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REVENUE INTEGRITY\OSHPD REPORTING\2021 REPORTING\"/>
    </mc:Choice>
  </mc:AlternateContent>
  <bookViews>
    <workbookView xWindow="0" yWindow="0" windowWidth="28800" windowHeight="12015" activeTab="1"/>
  </bookViews>
  <sheets>
    <sheet name="MMC CDM SERVICES " sheetId="1" r:id="rId1"/>
    <sheet name="MMC SUPPLIES " sheetId="2" r:id="rId2"/>
    <sheet name="MMC PHARMACY " sheetId="3" r:id="rId3"/>
  </sheets>
  <definedNames>
    <definedName name="_xlnm._FilterDatabase" localSheetId="0" hidden="1">'MMC CDM SERVICES '!$A$1:$E$2238</definedName>
  </definedNames>
  <calcPr calcId="162913" refMode="R1C1"/>
</workbook>
</file>

<file path=xl/sharedStrings.xml><?xml version="1.0" encoding="utf-8"?>
<sst xmlns="http://schemas.openxmlformats.org/spreadsheetml/2006/main" count="21051" uniqueCount="18300">
  <si>
    <t>PROC_CODE</t>
  </si>
  <si>
    <t>PROC_NAME</t>
  </si>
  <si>
    <t>CPT_CODE</t>
  </si>
  <si>
    <t>INPAT_FEE</t>
  </si>
  <si>
    <t>OUTPAT_FEE</t>
  </si>
  <si>
    <t>940000010</t>
  </si>
  <si>
    <t>HC BLD TRANSFUSION SVC 13-23 HRS</t>
  </si>
  <si>
    <t>36430</t>
  </si>
  <si>
    <t>940000007</t>
  </si>
  <si>
    <t>HC PHLEBOTOMY</t>
  </si>
  <si>
    <t>99195</t>
  </si>
  <si>
    <t>780000000</t>
  </si>
  <si>
    <t>HC TELEHEALTH TRANSMIT PER MIN</t>
  </si>
  <si>
    <t>T1014</t>
  </si>
  <si>
    <t>762000005</t>
  </si>
  <si>
    <t>HC OBSERVATION PER 60 MIN</t>
  </si>
  <si>
    <t>260000013</t>
  </si>
  <si>
    <t>HC INJECTION,THERAP/PROPH/DIAGNOST, IV PUSH, EA ADD, SAME DRG</t>
  </si>
  <si>
    <t>96376</t>
  </si>
  <si>
    <t>260000003</t>
  </si>
  <si>
    <t>HC IV INFUSION, HYDRATION, EA ADD HOUR</t>
  </si>
  <si>
    <t>96361</t>
  </si>
  <si>
    <t>771000006</t>
  </si>
  <si>
    <t>HC IMMUNIZ ADMIN  INFLUENZA</t>
  </si>
  <si>
    <t>90471</t>
  </si>
  <si>
    <t>940000011</t>
  </si>
  <si>
    <t>HC BLD TRANSFUSION SVC  4-8 HRS</t>
  </si>
  <si>
    <t>260000012</t>
  </si>
  <si>
    <t>HC INJECTION,THERAP/PROPH/DIAGNOST, IV PUSH, EA ADD, NEW DRG</t>
  </si>
  <si>
    <t>96375</t>
  </si>
  <si>
    <t>762000010</t>
  </si>
  <si>
    <t>HC OBSERVATION CARVE OUT - CARDIAC SERVICES</t>
  </si>
  <si>
    <t>331000001</t>
  </si>
  <si>
    <t>HC CHEMOTHER,NON-HORMONE ANTI-NEOPL, SUB-Q/IM</t>
  </si>
  <si>
    <t>96401</t>
  </si>
  <si>
    <t>335000001</t>
  </si>
  <si>
    <t>HC CHEMOTHER, IV INFUSION, 1 HR</t>
  </si>
  <si>
    <t>96413</t>
  </si>
  <si>
    <t>121000006</t>
  </si>
  <si>
    <t>HC FULL DAY W/TELE R&amp;B</t>
  </si>
  <si>
    <t>489000009</t>
  </si>
  <si>
    <t>HC TRANSTELEPHONIC RHYTHM STRIP PACEMAKER EVAL</t>
  </si>
  <si>
    <t>93293</t>
  </si>
  <si>
    <t>940000012</t>
  </si>
  <si>
    <t>HC BLD TRANSFUSION SVC 9-12 HRS</t>
  </si>
  <si>
    <t>760000010</t>
  </si>
  <si>
    <t>HC BRONCHOSCOPY POC</t>
  </si>
  <si>
    <t>260000015</t>
  </si>
  <si>
    <t>HC THER/PROPH/DIAG INJ SC/IM</t>
  </si>
  <si>
    <t>96372</t>
  </si>
  <si>
    <t>260000005</t>
  </si>
  <si>
    <t>HC IV INFUSION, THERAP/PROPH/DIAGNOST,INTL,EA ADD HOUR</t>
  </si>
  <si>
    <t>96366</t>
  </si>
  <si>
    <t>940000026</t>
  </si>
  <si>
    <t>HC BLD TRANSFUSION SVC UP TO 4 HOURS</t>
  </si>
  <si>
    <t>331000002</t>
  </si>
  <si>
    <t>HC CHEMOTHER HORMON ANTINEOPL SUB-Q/IM</t>
  </si>
  <si>
    <t>96402</t>
  </si>
  <si>
    <t>260000004</t>
  </si>
  <si>
    <t>HC IV INFUSION, THERAP/PROPH/DIAGNOST,INTL,1ST HOUR</t>
  </si>
  <si>
    <t>96365</t>
  </si>
  <si>
    <t>760000011</t>
  </si>
  <si>
    <t>HC TELEHEALTH ORGINATING SITE FACILITY FEE</t>
  </si>
  <si>
    <t>Q3014</t>
  </si>
  <si>
    <t>762000009</t>
  </si>
  <si>
    <t>HC OBSERVATION CARVE OUT - RADIOLOGY</t>
  </si>
  <si>
    <t>771000014</t>
  </si>
  <si>
    <t>HC BAMLANIVIMAB-XXXX INFUSION</t>
  </si>
  <si>
    <t>M0239</t>
  </si>
  <si>
    <t>260000007</t>
  </si>
  <si>
    <t>HC IV INFUSION, THERAP/PROPH/DIAGNOST,CONCURRENT INFUSION</t>
  </si>
  <si>
    <t>96368</t>
  </si>
  <si>
    <t>761000852</t>
  </si>
  <si>
    <t>HC IRRIGATION OF BLADDER</t>
  </si>
  <si>
    <t>51700</t>
  </si>
  <si>
    <t>202000001</t>
  </si>
  <si>
    <t>HC MEDICAL ICU R&amp;B</t>
  </si>
  <si>
    <t>260000002</t>
  </si>
  <si>
    <t>HC IV INFUSION, HYDRATION, 31-60 MIN</t>
  </si>
  <si>
    <t>96360</t>
  </si>
  <si>
    <t>761000854</t>
  </si>
  <si>
    <t>HC MEAS,POST-VOID RES,US,NON-IMG</t>
  </si>
  <si>
    <t>51798</t>
  </si>
  <si>
    <t>260000011</t>
  </si>
  <si>
    <t>HC INJ,THERAP/PROPH/DIAGNOST, IV PUSH, SNGL /INTL</t>
  </si>
  <si>
    <t>96374</t>
  </si>
  <si>
    <t>771000007</t>
  </si>
  <si>
    <t>HC IMMUNIZATION ADMIN</t>
  </si>
  <si>
    <t>301000862</t>
  </si>
  <si>
    <t>HC GLUCOSE BLOOD TEST</t>
  </si>
  <si>
    <t>82962</t>
  </si>
  <si>
    <t>331000007</t>
  </si>
  <si>
    <t>HC CHEMOTHER PROLONG INFUSE W/PUMP</t>
  </si>
  <si>
    <t>96416</t>
  </si>
  <si>
    <t>335000002</t>
  </si>
  <si>
    <t>HC CHEMOTHER, IV INFUSION, EA ADDL HR</t>
  </si>
  <si>
    <t>96415</t>
  </si>
  <si>
    <t>331000005</t>
  </si>
  <si>
    <t>HC CHEMOTHER, IV PUSH, SNGL DRG</t>
  </si>
  <si>
    <t>96409</t>
  </si>
  <si>
    <t>490000002</t>
  </si>
  <si>
    <t>HC BLOOD DRAW VENOUS DEVICE PORT/PICC CARE</t>
  </si>
  <si>
    <t>771000002</t>
  </si>
  <si>
    <t>HC IMMUNIZ ADMIN EA ADD'L</t>
  </si>
  <si>
    <t>90472</t>
  </si>
  <si>
    <t>260000006</t>
  </si>
  <si>
    <t>HC IV INFUSION THER PROPH ADDL SEQUENTIAL TO 1 HR</t>
  </si>
  <si>
    <t>96367</t>
  </si>
  <si>
    <t>510000150</t>
  </si>
  <si>
    <t>HC INSERT,TEMP INDWELLING BLAD CATH,SIMPLE</t>
  </si>
  <si>
    <t>51702</t>
  </si>
  <si>
    <t>771000001</t>
  </si>
  <si>
    <t>HC IMMUNIZ ADMIN,INTRANASAL/ORAL,1 VAC/TOX</t>
  </si>
  <si>
    <t>90473</t>
  </si>
  <si>
    <t>121000002</t>
  </si>
  <si>
    <t>HC FULL DAY R&amp;B</t>
  </si>
  <si>
    <t>710000032</t>
  </si>
  <si>
    <t>HC EXTENDED RECOVERY NORTH 2 ONE HOUR</t>
  </si>
  <si>
    <t>761000932</t>
  </si>
  <si>
    <t>HC SPINAL PUNCTURE,LUMBAR,DIAGNOSTIC</t>
  </si>
  <si>
    <t>62270</t>
  </si>
  <si>
    <t>260000018</t>
  </si>
  <si>
    <t>HC INJECTION,THERAP/PROPH/DIAGNOST, INTRA-ARTERIAL</t>
  </si>
  <si>
    <t>96373</t>
  </si>
  <si>
    <t>771000019</t>
  </si>
  <si>
    <t>HC CASIRIVI AND IMDEVI INFUSION</t>
  </si>
  <si>
    <t>M0243</t>
  </si>
  <si>
    <t>710000033</t>
  </si>
  <si>
    <t>HC EXTENDED RECOVERY OVERFLOW ONE HOUR</t>
  </si>
  <si>
    <t>710000034</t>
  </si>
  <si>
    <t>HC EXTENDED RECOVERY NORTH 1 ONE HOUR</t>
  </si>
  <si>
    <t>710000035</t>
  </si>
  <si>
    <t>HC EXTENDED RECOVERY OB ONE HOUR</t>
  </si>
  <si>
    <t>122000001</t>
  </si>
  <si>
    <t>HC OB SEMI PRIVATE R&amp;B</t>
  </si>
  <si>
    <t>300000001</t>
  </si>
  <si>
    <t>HC COLLECTION VENOUS BLOOD,VENIPUNCTURE</t>
  </si>
  <si>
    <t>36415</t>
  </si>
  <si>
    <t>370000105</t>
  </si>
  <si>
    <t>HC MOD SED SAME PHYS/QHP EA ADDTL 15MIN</t>
  </si>
  <si>
    <t>99153</t>
  </si>
  <si>
    <t>750000092</t>
  </si>
  <si>
    <t>HC SPEC PROC BRONCHOSCOPY</t>
  </si>
  <si>
    <t>370000104</t>
  </si>
  <si>
    <t>HC MOD SED SAME PHYS/OHP 5+ YRS, INITIAL 15 MINS</t>
  </si>
  <si>
    <t>99152</t>
  </si>
  <si>
    <t>370000108</t>
  </si>
  <si>
    <t>HC MOD SED OTH PHYS/QHP EA ADDTL 15MIN</t>
  </si>
  <si>
    <t>99157</t>
  </si>
  <si>
    <t>710000031</t>
  </si>
  <si>
    <t>HC EXTENDED RECOVERY ICU ONE HOUR</t>
  </si>
  <si>
    <t>370000107</t>
  </si>
  <si>
    <t>HC MOD SED OTH PHYS/QHP 5+ YRS, 15MIN</t>
  </si>
  <si>
    <t>99156</t>
  </si>
  <si>
    <t>471000087</t>
  </si>
  <si>
    <t>HC EVOKED AUDITORY TEST LIMITED OUTPT INFANT RESCREEN</t>
  </si>
  <si>
    <t>92587</t>
  </si>
  <si>
    <t>471000085</t>
  </si>
  <si>
    <t>HC EVOKED AUDITORY TEST LIMITED OUTPT INFANT INITIAL</t>
  </si>
  <si>
    <t>307000004</t>
  </si>
  <si>
    <t>HC URINALYSIS, DIP STICK/TABLET REAGNT; AUTO, W/O MICROSCOPY</t>
  </si>
  <si>
    <t>81003</t>
  </si>
  <si>
    <t>300000057</t>
  </si>
  <si>
    <t>HC NON-INVASIVE BILIRUBIN</t>
  </si>
  <si>
    <t>88720</t>
  </si>
  <si>
    <t>301000238</t>
  </si>
  <si>
    <t>HC PH, BODY FLUID, EXCEPT BLOOD</t>
  </si>
  <si>
    <t>83986</t>
  </si>
  <si>
    <t>174000001</t>
  </si>
  <si>
    <t>HC NEWBORN LVL 4</t>
  </si>
  <si>
    <t>460000031</t>
  </si>
  <si>
    <t>HC NEWBORN CCHD SCREENING</t>
  </si>
  <si>
    <t>171000001</t>
  </si>
  <si>
    <t>HC NEWBORN LVL 1</t>
  </si>
  <si>
    <t>172000001</t>
  </si>
  <si>
    <t>HC NEWBORN LVL 2</t>
  </si>
  <si>
    <t>469000001</t>
  </si>
  <si>
    <t>HC CAR SEAT/BED TSTING W/INTRP &amp; RPT 60 MIN</t>
  </si>
  <si>
    <t>94780</t>
  </si>
  <si>
    <t>471000084</t>
  </si>
  <si>
    <t>HC EVOKED AUDITORY TEST LIMITED INPT INFANT INITIAL</t>
  </si>
  <si>
    <t>460000018</t>
  </si>
  <si>
    <t>HC MEASURE BLOOD OXYGEN LEVEL</t>
  </si>
  <si>
    <t>94760</t>
  </si>
  <si>
    <t>173000001</t>
  </si>
  <si>
    <t>HC NEWBORN LVL 3</t>
  </si>
  <si>
    <t>300000102</t>
  </si>
  <si>
    <t>HC VENOUS BLOOD DRAW, CAPILLARY</t>
  </si>
  <si>
    <t>36416</t>
  </si>
  <si>
    <t>681000002</t>
  </si>
  <si>
    <t>HC TRAUMA TRSFR SERVICE PH</t>
  </si>
  <si>
    <t>G0390</t>
  </si>
  <si>
    <t>300000481</t>
  </si>
  <si>
    <t>HC OPV SPECIMEN COLL SARS COVID 19</t>
  </si>
  <si>
    <t>C9803</t>
  </si>
  <si>
    <t>402000040</t>
  </si>
  <si>
    <t>HC ECHOGRPH, PELVIC - NON-OB, LTD</t>
  </si>
  <si>
    <t>76857</t>
  </si>
  <si>
    <t>450000248</t>
  </si>
  <si>
    <t>HC CRITICAL CARE, ADDL 30 MIN</t>
  </si>
  <si>
    <t>99292</t>
  </si>
  <si>
    <t>681000008</t>
  </si>
  <si>
    <t>HC MODIFIED/PARTIAL TRAUMA TRSFR SERVICE PH</t>
  </si>
  <si>
    <t>450000009</t>
  </si>
  <si>
    <t>HC EMS TYPE B LEVEL 3</t>
  </si>
  <si>
    <t>G0382</t>
  </si>
  <si>
    <t>450000247</t>
  </si>
  <si>
    <t>HC CRITICAL CARE, E/M 30-74 MINUTES</t>
  </si>
  <si>
    <t>99291</t>
  </si>
  <si>
    <t>760000005</t>
  </si>
  <si>
    <t>HC ER PROCEDURE GROUP 5</t>
  </si>
  <si>
    <t>307000006</t>
  </si>
  <si>
    <t>HC  URINE PREGNANCY TEST</t>
  </si>
  <si>
    <t>81025</t>
  </si>
  <si>
    <t>760000004</t>
  </si>
  <si>
    <t>HC ER PROCEDURE GROUP 4</t>
  </si>
  <si>
    <t>450000244</t>
  </si>
  <si>
    <t>HC USE OF ER FACILITY,LVL III</t>
  </si>
  <si>
    <t>99283</t>
  </si>
  <si>
    <t>402000014</t>
  </si>
  <si>
    <t>HC ULTRASND, RETROPERITONEUM, B-SCAN/RL TM; COMPLT</t>
  </si>
  <si>
    <t>76770</t>
  </si>
  <si>
    <t>301000062</t>
  </si>
  <si>
    <t>HC OCCULT BLD FECES 1-3 TESTS</t>
  </si>
  <si>
    <t>82272</t>
  </si>
  <si>
    <t>450000007</t>
  </si>
  <si>
    <t>HC EMS TYPE B LEVEL 1</t>
  </si>
  <si>
    <t>G0380</t>
  </si>
  <si>
    <t>450000246</t>
  </si>
  <si>
    <t>HC USE OF ER FACILITY,LVL V</t>
  </si>
  <si>
    <t>99285</t>
  </si>
  <si>
    <t>760000003</t>
  </si>
  <si>
    <t>HC ER PROCEDURE GROUP 3</t>
  </si>
  <si>
    <t>301000061</t>
  </si>
  <si>
    <t>HC BLOOD OCCULT OTHER</t>
  </si>
  <si>
    <t>82271</t>
  </si>
  <si>
    <t>306000212</t>
  </si>
  <si>
    <t>HC  SARS-COV-2 COVID19 W/OPTIC</t>
  </si>
  <si>
    <t>87811</t>
  </si>
  <si>
    <t>307000008</t>
  </si>
  <si>
    <t>HC 710 - 720 URINE PREGNANCY TEST</t>
  </si>
  <si>
    <t>771000008</t>
  </si>
  <si>
    <t>HC IMMUNE ADMIN ORAL/NASAL ADDL</t>
  </si>
  <si>
    <t>90474</t>
  </si>
  <si>
    <t>450000243</t>
  </si>
  <si>
    <t>HC USE OF ER FACILITY,LVL II</t>
  </si>
  <si>
    <t>99282</t>
  </si>
  <si>
    <t>450000010</t>
  </si>
  <si>
    <t>HC EMS TYPE B LEVEL 4</t>
  </si>
  <si>
    <t>G0383</t>
  </si>
  <si>
    <t>760000001</t>
  </si>
  <si>
    <t>HC ER PROCEDURE GROUP 1</t>
  </si>
  <si>
    <t>450000014</t>
  </si>
  <si>
    <t>HC TRAUMA CONSULT</t>
  </si>
  <si>
    <t>99284</t>
  </si>
  <si>
    <t>760000002</t>
  </si>
  <si>
    <t>HC ER PROCEDURE GROUP 2</t>
  </si>
  <si>
    <t>402000013</t>
  </si>
  <si>
    <t>HC ULTRASND, ABD, B-SCAN &amp;/OR RL TM W/IMG DOC; LTD</t>
  </si>
  <si>
    <t>76705</t>
  </si>
  <si>
    <t>402000009</t>
  </si>
  <si>
    <t>HC ULTRASND, HEAD/NECK TISSUES, B-SCAN/RL TM W/IMG DOC</t>
  </si>
  <si>
    <t>76536</t>
  </si>
  <si>
    <t>450000008</t>
  </si>
  <si>
    <t>HC EMS TYPE B LEVEL 2</t>
  </si>
  <si>
    <t>G0381</t>
  </si>
  <si>
    <t>450000011</t>
  </si>
  <si>
    <t>HC EMS TYPE B LEVEL 5</t>
  </si>
  <si>
    <t>G0384</t>
  </si>
  <si>
    <t>450000242</t>
  </si>
  <si>
    <t>HC USE OF ER FACILITY, LVL I</t>
  </si>
  <si>
    <t>99281</t>
  </si>
  <si>
    <t>450000245</t>
  </si>
  <si>
    <t>HC USE OF ER FACILITY,LVL IV</t>
  </si>
  <si>
    <t>272000353</t>
  </si>
  <si>
    <t>HC DRESSING 1622W 1 3/4 TEGADERM</t>
  </si>
  <si>
    <t>271000100</t>
  </si>
  <si>
    <t>HC CANNULA 8DIC SHILEY #8 INNER</t>
  </si>
  <si>
    <t>A4623</t>
  </si>
  <si>
    <t>272000302</t>
  </si>
  <si>
    <t>HC CATHETER 1758SI16 5CC 16FR 2WY SILICONE</t>
  </si>
  <si>
    <t>A4344</t>
  </si>
  <si>
    <t>272000283</t>
  </si>
  <si>
    <t>HC STERILE KERLX 6X6</t>
  </si>
  <si>
    <t>270000367</t>
  </si>
  <si>
    <t>HC DRESSING - VASELINE GAUZE 1X8</t>
  </si>
  <si>
    <t>A6222</t>
  </si>
  <si>
    <t>272000263</t>
  </si>
  <si>
    <t>HC DRESSING 1964 TRIAD HYDROPHILIC 2.5 OZ</t>
  </si>
  <si>
    <t>A6240</t>
  </si>
  <si>
    <t>272000251</t>
  </si>
  <si>
    <t>HC DRESSING 294299 4 X 8 MEPILEX  FOAM</t>
  </si>
  <si>
    <t>272000291</t>
  </si>
  <si>
    <t>HC CATHETER FOLEY 20X5CC 2 WAY</t>
  </si>
  <si>
    <t>A4338</t>
  </si>
  <si>
    <t>272000422</t>
  </si>
  <si>
    <t>HC DRESSING STERILE TELFA 8X3</t>
  </si>
  <si>
    <t>270000357</t>
  </si>
  <si>
    <t>HC DRESSING - 2X3 TELFA NON ADHERENT PAD</t>
  </si>
  <si>
    <t>A6402</t>
  </si>
  <si>
    <t>272000262</t>
  </si>
  <si>
    <t>HC ZINC WRAP NONUNNA14</t>
  </si>
  <si>
    <t>272000401</t>
  </si>
  <si>
    <t>HC DRESSING 58201 1IN #12 TUBEGAUZ</t>
  </si>
  <si>
    <t>623000076</t>
  </si>
  <si>
    <t>HC DRESSING TUBE MEDIHONEY 1.5 OZ</t>
  </si>
  <si>
    <t>272000217</t>
  </si>
  <si>
    <t>HC DRESSING AG 420128 AQUACEL .39" X 18"</t>
  </si>
  <si>
    <t>272000208</t>
  </si>
  <si>
    <t>HC DRESSING 1434-E TUBIGRIP 10M LRG ANKLE</t>
  </si>
  <si>
    <t>272000448</t>
  </si>
  <si>
    <t>HC DRESSING 295400 6" X 6" MEPILEX BORDER</t>
  </si>
  <si>
    <t>A6213</t>
  </si>
  <si>
    <t>272000228</t>
  </si>
  <si>
    <t>HC GEL 6602125040 IODOSORB 40G 0.9% CADEXOM</t>
  </si>
  <si>
    <t>A6261</t>
  </si>
  <si>
    <t>272000264</t>
  </si>
  <si>
    <t>HC DRESSING HB4414 HYDROFERA BLUE 4X4</t>
  </si>
  <si>
    <t>A6234</t>
  </si>
  <si>
    <t>272000249</t>
  </si>
  <si>
    <t>HC DRESSING 31022 2" X 2" MEDIHONEY ALGINAT</t>
  </si>
  <si>
    <t>272000255</t>
  </si>
  <si>
    <t>HC DRESSING 294899 6" X 8" MEPILEX TRANSFER</t>
  </si>
  <si>
    <t>272000218</t>
  </si>
  <si>
    <t>HC DRESSING MSC8622EP PURACOL COLGN 2X2.25</t>
  </si>
  <si>
    <t>272000219</t>
  </si>
  <si>
    <t>HC KIT 2794 COBAN 2 LAYER LITE COMPRESSION</t>
  </si>
  <si>
    <t>272000462</t>
  </si>
  <si>
    <t>HC DRESSING 4 X 5 RESTORE PLAIN</t>
  </si>
  <si>
    <t>272000246</t>
  </si>
  <si>
    <t>272000254</t>
  </si>
  <si>
    <t>HC DRESSING 287200 4 X 8 MEPILEX AG</t>
  </si>
  <si>
    <t>272000287</t>
  </si>
  <si>
    <t>HC DRESSING ADAPTIC 3 X 8</t>
  </si>
  <si>
    <t>270000524</t>
  </si>
  <si>
    <t>HC DRESSING TRACH 4X4 FENESTRATED</t>
  </si>
  <si>
    <t>272000209</t>
  </si>
  <si>
    <t>HC DRESSING 1438-F TUBIGRIP 10M LRG KNEE</t>
  </si>
  <si>
    <t>272000431</t>
  </si>
  <si>
    <t>HC CLOSURES SKIN STERI STRIP 1/4"X3</t>
  </si>
  <si>
    <t>272000301</t>
  </si>
  <si>
    <t>HC CATHETER, FOLEY 30CC 22FR 2 WAY</t>
  </si>
  <si>
    <t>272000243</t>
  </si>
  <si>
    <t>HC DRESSING 7541 TELFA 4" X 8"</t>
  </si>
  <si>
    <t>272000418</t>
  </si>
  <si>
    <t>HC MEPILEX LITE BORDER 2X5</t>
  </si>
  <si>
    <t>A4351</t>
  </si>
  <si>
    <t>623000047</t>
  </si>
  <si>
    <t>HC 1/4" NUGAUZE PLAIN PACKING STR</t>
  </si>
  <si>
    <t>A6407</t>
  </si>
  <si>
    <t>271000099</t>
  </si>
  <si>
    <t>HC CANNULA 6DIC SHILEY #6 INNER</t>
  </si>
  <si>
    <t>272000289</t>
  </si>
  <si>
    <t>HC CATHETER FOLEY 16X5CC 2 WAY</t>
  </si>
  <si>
    <t>272000253</t>
  </si>
  <si>
    <t>HC DRESSING 285299 3/4" X  39" MESALTRIBBON</t>
  </si>
  <si>
    <t>A6266</t>
  </si>
  <si>
    <t>272000308</t>
  </si>
  <si>
    <t>HC CATHETER FEMALE 8FR CKF105L</t>
  </si>
  <si>
    <t>272000394</t>
  </si>
  <si>
    <t>HC DRESSING 295300 4 X 4 MEPILEX BORDER</t>
  </si>
  <si>
    <t>272000413</t>
  </si>
  <si>
    <t>HC BANDAGE 2082 COBAN 2 X 5 STERILE WRAP</t>
  </si>
  <si>
    <t>271000101</t>
  </si>
  <si>
    <t>HC CANNULA INNER SHILEY 8.0 XLT TUBE</t>
  </si>
  <si>
    <t>272000445</t>
  </si>
  <si>
    <t>HC DRESSING TEGADERM 6X8 (1628)</t>
  </si>
  <si>
    <t>272000250</t>
  </si>
  <si>
    <t>HC DRESSING 284190 4 X 4 MEPILEX LITE</t>
  </si>
  <si>
    <t>272000450</t>
  </si>
  <si>
    <t>HC MEPILEX AG FOAM 4X4</t>
  </si>
  <si>
    <t>272000433</t>
  </si>
  <si>
    <t>HC STRIPS, PK IODF NUGAUZE 2"</t>
  </si>
  <si>
    <t>A6550</t>
  </si>
  <si>
    <t>270000314</t>
  </si>
  <si>
    <t>HC BANDAGE, ELASTIC 2"</t>
  </si>
  <si>
    <t>272000427</t>
  </si>
  <si>
    <t>HC DRESSING 5810 8 X 10 ABD STERILE</t>
  </si>
  <si>
    <t>272000221</t>
  </si>
  <si>
    <t>HC DRESSING 509341 4 X 5 RESTORE SILVER CON</t>
  </si>
  <si>
    <t>A4649</t>
  </si>
  <si>
    <t>272000279</t>
  </si>
  <si>
    <t>HC FOLEY ADD 89100</t>
  </si>
  <si>
    <t>272000278</t>
  </si>
  <si>
    <t>HC CATHETER 168L18  18FR 2 WY COUDE FOLEY</t>
  </si>
  <si>
    <t>A4340</t>
  </si>
  <si>
    <t>278000521</t>
  </si>
  <si>
    <t>HC CATH 16FR CLEAR STRT VINYL LTX FREE</t>
  </si>
  <si>
    <t>C1729</t>
  </si>
  <si>
    <t>278000523</t>
  </si>
  <si>
    <t>HC CATHETER 18FR CLEAR STRT LATEX FREE</t>
  </si>
  <si>
    <t>272000417</t>
  </si>
  <si>
    <t>HC MEPILEX LITE 6X6</t>
  </si>
  <si>
    <t>272000281</t>
  </si>
  <si>
    <t>HC CATHETER 5CC 22FR 2 WAY FOLEY</t>
  </si>
  <si>
    <t>270000526</t>
  </si>
  <si>
    <t>HC COBAN 4 X 5 STERILE</t>
  </si>
  <si>
    <t>278000520</t>
  </si>
  <si>
    <t>HC CATH 14FR CLEAR STRT VINYL LTX FREE</t>
  </si>
  <si>
    <t>272000294</t>
  </si>
  <si>
    <t>HC CATHETER FOLEY 22X30CC 3WAY</t>
  </si>
  <si>
    <t>A4346</t>
  </si>
  <si>
    <t>272000421</t>
  </si>
  <si>
    <t>HC DRESSING, TELFA 3X4</t>
  </si>
  <si>
    <t>270000332</t>
  </si>
  <si>
    <t>HC BANDAGE, ELASTIC 4"</t>
  </si>
  <si>
    <t>272000326</t>
  </si>
  <si>
    <t>HC CATHETER 168L20 20FR 2WY COUDE FOLEY</t>
  </si>
  <si>
    <t>270000310</t>
  </si>
  <si>
    <t>HC BOOT 7355  HEEL PROTECTOR W/WEDGE</t>
  </si>
  <si>
    <t>272000402</t>
  </si>
  <si>
    <t>HC DRESSING 58200 5/8IN #01 TUBEGAUZ</t>
  </si>
  <si>
    <t>272000297</t>
  </si>
  <si>
    <t>HC CATHETER FOLEY 14FR X 5CC 2 WAY</t>
  </si>
  <si>
    <t>272000232</t>
  </si>
  <si>
    <t>HC DRESSING 294199 4 X 4 MEPILEX FOAM</t>
  </si>
  <si>
    <t>272000272</t>
  </si>
  <si>
    <t>HC SILVER CALCIUMALGINATE DRSING 529968 4X4</t>
  </si>
  <si>
    <t>272000300</t>
  </si>
  <si>
    <t>HC CATHETER, FOLEY 30CC 20FR 2 WAY</t>
  </si>
  <si>
    <t>278000513</t>
  </si>
  <si>
    <t>HC TUBE 0110-20 GASTROSTOMY 20FR</t>
  </si>
  <si>
    <t>B4087</t>
  </si>
  <si>
    <t>272000299</t>
  </si>
  <si>
    <t>HC CATHETER 0166SI14 30CC 14FR 2WY FOLEY</t>
  </si>
  <si>
    <t>272000523</t>
  </si>
  <si>
    <t>HC DRESSING MEPILEX SACRUM 6.3" X 7.9"</t>
  </si>
  <si>
    <t>272000292</t>
  </si>
  <si>
    <t>HC CATHETER FOLEY 16X30CC 2 WAY</t>
  </si>
  <si>
    <t>272000304</t>
  </si>
  <si>
    <t>HC CATHETER 421712 12 FR STRAIGHT VINYL</t>
  </si>
  <si>
    <t>272000284</t>
  </si>
  <si>
    <t>HC DRESSING, TEGADERM 4"X 4 3/4"</t>
  </si>
  <si>
    <t>A6257</t>
  </si>
  <si>
    <t>270000315</t>
  </si>
  <si>
    <t>HC BANDAGE, ELASTIC 3"</t>
  </si>
  <si>
    <t>272000430</t>
  </si>
  <si>
    <t>HC CLOSURES SKIN STERI STRIP 1/2"X4</t>
  </si>
  <si>
    <t>272000399</t>
  </si>
  <si>
    <t>HC CATHETER 14FR TRAY 771114</t>
  </si>
  <si>
    <t>272000310</t>
  </si>
  <si>
    <t>HC CATHETER 016816L 16FR 2 WY COUDE FOLEY</t>
  </si>
  <si>
    <t>272000286</t>
  </si>
  <si>
    <t>HC DRESSING, ADAPTIC 3 X 3</t>
  </si>
  <si>
    <t>272000425</t>
  </si>
  <si>
    <t>HC DRESSING, VASELINE GAUZE 1/2X72</t>
  </si>
  <si>
    <t>272000269</t>
  </si>
  <si>
    <t>HC REPLICARE 2 2 3/4</t>
  </si>
  <si>
    <t>272000233</t>
  </si>
  <si>
    <t>HC DRESSING SORBION ABSORB PAD 4" X 4"</t>
  </si>
  <si>
    <t>270000333</t>
  </si>
  <si>
    <t>HC BANDAGE, ELASTIC 6"</t>
  </si>
  <si>
    <t>272000210</t>
  </si>
  <si>
    <t>HC DRESSING 1439-G TUBIGRIP 10M LRG THIGH</t>
  </si>
  <si>
    <t>278000509</t>
  </si>
  <si>
    <t>HC TUBE M00582090 24 FR REPL G-TUBE STRAT</t>
  </si>
  <si>
    <t>272000298</t>
  </si>
  <si>
    <t>HC CATHETER 30CC 18FR 2 WAY FOLEY</t>
  </si>
  <si>
    <t>272000207</t>
  </si>
  <si>
    <t>HC DRESSING 1437-D TUBIGRIP 10M LRG ARM</t>
  </si>
  <si>
    <t>272000419</t>
  </si>
  <si>
    <t>HC STERILE 2X2 8PLY GAUZE</t>
  </si>
  <si>
    <t>272000214</t>
  </si>
  <si>
    <t>HC DRESSING 449600 3OZ SOLOSITE GEL WOUND</t>
  </si>
  <si>
    <t>272000213</t>
  </si>
  <si>
    <t>HC CALAMINE WRAP 01052  3"X10YD</t>
  </si>
  <si>
    <t>272000265</t>
  </si>
  <si>
    <t>HC MESALT 8X8(FOLDED 4X4)</t>
  </si>
  <si>
    <t>272000290</t>
  </si>
  <si>
    <t>HC CATHETER FOLEY 18X5CC 2 WAY</t>
  </si>
  <si>
    <t>272000426</t>
  </si>
  <si>
    <t>HC DRESSING 6 X 36 VASELINE GAUZE 416600</t>
  </si>
  <si>
    <t>272000388</t>
  </si>
  <si>
    <t>HC CATHETER 165816 FOLEY SILICONE 16FR 5CC</t>
  </si>
  <si>
    <t>272000224</t>
  </si>
  <si>
    <t>HC DRESSING 2094 COBAN 2 LAYER COMPRESSION</t>
  </si>
  <si>
    <t>270000477</t>
  </si>
  <si>
    <t>HC CATHETER  14 FR 6" STRAIGHT VINYL</t>
  </si>
  <si>
    <t>272000285</t>
  </si>
  <si>
    <t>HC KERLIX ROLL 4X4</t>
  </si>
  <si>
    <t>272000270</t>
  </si>
  <si>
    <t>HC PROFORE 4 LAYER</t>
  </si>
  <si>
    <t>272000266</t>
  </si>
  <si>
    <t>HC MEPILEX LITE BORDER 3X3</t>
  </si>
  <si>
    <t>623000053</t>
  </si>
  <si>
    <t>HC 1" NUGAUZE PLAIN PACKING STR</t>
  </si>
  <si>
    <t>272000420</t>
  </si>
  <si>
    <t>HC DRESSING, TEGADERM 2 3/8"</t>
  </si>
  <si>
    <t>272000316</t>
  </si>
  <si>
    <t>HC BIOPATCH ANTIMICROBIAL DRESSING</t>
  </si>
  <si>
    <t>272000252</t>
  </si>
  <si>
    <t>HC DRESSING 289500 4 X 7.2 MEPITEL ONE</t>
  </si>
  <si>
    <t>272000423</t>
  </si>
  <si>
    <t>HC DRESSING, XEROFORM 1X8</t>
  </si>
  <si>
    <t>278000512</t>
  </si>
  <si>
    <t>HC TUBE 18 FR REPL G-TUBE STRAT</t>
  </si>
  <si>
    <t>272000438</t>
  </si>
  <si>
    <t>HC CATHETER FOLEY SILICONE 18FR 5CC</t>
  </si>
  <si>
    <t>272000211</t>
  </si>
  <si>
    <t>HC DRESSING 46-101 SOFSORB 4" X 6"</t>
  </si>
  <si>
    <t>272000424</t>
  </si>
  <si>
    <t>HC DRESSING, XEROFORM 5X9</t>
  </si>
  <si>
    <t>272000282</t>
  </si>
  <si>
    <t>HC STERILE GAUZE 4X4 16PLY</t>
  </si>
  <si>
    <t>272000271</t>
  </si>
  <si>
    <t>HC VASELINE GAUZE 1X36</t>
  </si>
  <si>
    <t>623000048</t>
  </si>
  <si>
    <t>HC 1/2" NUGAUZE PLAIN PACKING STR</t>
  </si>
  <si>
    <t>272000408</t>
  </si>
  <si>
    <t>HC 4 X 4 12 PLY C5139  STERILE GAUZE</t>
  </si>
  <si>
    <t>272000238</t>
  </si>
  <si>
    <t>HC DRESSING 283250 MEPILEX BORDER HEEL</t>
  </si>
  <si>
    <t>720000006</t>
  </si>
  <si>
    <t>HC FOLEY BULB DILATION</t>
  </si>
  <si>
    <t>760000008</t>
  </si>
  <si>
    <t>HC OB NON STRESS TEST NST</t>
  </si>
  <si>
    <t>59025</t>
  </si>
  <si>
    <t>940000013</t>
  </si>
  <si>
    <t>HC LACTATION SVCS LVL 3</t>
  </si>
  <si>
    <t>99214</t>
  </si>
  <si>
    <t>760000006</t>
  </si>
  <si>
    <t>HC CONTRACTION STRESS TEST (CST)</t>
  </si>
  <si>
    <t>720000007</t>
  </si>
  <si>
    <t>HC PERINATAL INTRATHECAL 2 HRS</t>
  </si>
  <si>
    <t>760000007</t>
  </si>
  <si>
    <t>HC EXTERNAL VERSION</t>
  </si>
  <si>
    <t>360000470</t>
  </si>
  <si>
    <t>HC OB SURGERY LEVEL 5 FIRST 30MIN</t>
  </si>
  <si>
    <t>940000014</t>
  </si>
  <si>
    <t>HC LACTATION SVCS LVL 2</t>
  </si>
  <si>
    <t>99213</t>
  </si>
  <si>
    <t>402000026</t>
  </si>
  <si>
    <t>HC OB ULTRASND, LTD</t>
  </si>
  <si>
    <t>76815</t>
  </si>
  <si>
    <t>710000036</t>
  </si>
  <si>
    <t>HC OB REC ROOM 1ST 30 MIN</t>
  </si>
  <si>
    <t>940000024</t>
  </si>
  <si>
    <t>HC LACTATION SVCS LVL 1</t>
  </si>
  <si>
    <t>99212</t>
  </si>
  <si>
    <t>232000001</t>
  </si>
  <si>
    <t>HC POSTPARTUM CRITICAL</t>
  </si>
  <si>
    <t>710000043</t>
  </si>
  <si>
    <t>HC REC ROOM LEVEL C INITIAL</t>
  </si>
  <si>
    <t>710000037</t>
  </si>
  <si>
    <t>HC OB REC ROOM ADD 1 4 HOUR C</t>
  </si>
  <si>
    <t>710000042</t>
  </si>
  <si>
    <t>HC REC ROOM LEVEL B INITIAL</t>
  </si>
  <si>
    <t>710000041</t>
  </si>
  <si>
    <t>HC REC ROOM LEVEL A INITIAL</t>
  </si>
  <si>
    <t>510000071</t>
  </si>
  <si>
    <t>HC USE OF FACILITY, EST III</t>
  </si>
  <si>
    <t>720000005</t>
  </si>
  <si>
    <t>HC EPIDURAL PERINATAL</t>
  </si>
  <si>
    <t>940000016</t>
  </si>
  <si>
    <t>HC LACATAION WEIGHT CHECK INFANT ONLY</t>
  </si>
  <si>
    <t>510000072</t>
  </si>
  <si>
    <t>HC USE OF FACILITY, EST IV</t>
  </si>
  <si>
    <t>360000462</t>
  </si>
  <si>
    <t>HC SURGERY LEVEL 5 ADD 15MIN</t>
  </si>
  <si>
    <t>301000426</t>
  </si>
  <si>
    <t>HC AMNISURE RUPT MEMBRN TST</t>
  </si>
  <si>
    <t>83518</t>
  </si>
  <si>
    <t>710000040</t>
  </si>
  <si>
    <t>HC REC ROOM ADD 1 4 HOUR C</t>
  </si>
  <si>
    <t>710000038</t>
  </si>
  <si>
    <t>HC REC ROOM ADD 1 4 HOUR A</t>
  </si>
  <si>
    <t>720000004</t>
  </si>
  <si>
    <t>HC DELIVERY INTENSIVE</t>
  </si>
  <si>
    <t>721000003</t>
  </si>
  <si>
    <t>HC LABOR INTENSIVE</t>
  </si>
  <si>
    <t>710000039</t>
  </si>
  <si>
    <t>HC REC ROOM ADD 1 4 HOUR B</t>
  </si>
  <si>
    <t>360000471</t>
  </si>
  <si>
    <t>HC OB SURGERY LEVEL 5 ADD 15MIN</t>
  </si>
  <si>
    <t>720000002</t>
  </si>
  <si>
    <t>HC DELIVERY BASIC</t>
  </si>
  <si>
    <t>360000461</t>
  </si>
  <si>
    <t>HC SURGERY LEVEL 5 1ST 30MIN</t>
  </si>
  <si>
    <t>721000001</t>
  </si>
  <si>
    <t>HC LABOR BASIC</t>
  </si>
  <si>
    <t>761000864</t>
  </si>
  <si>
    <t>HC INJ,LUMB EPIDUR,BLOOD/CLOT PATCH</t>
  </si>
  <si>
    <t>62273</t>
  </si>
  <si>
    <t>721000002</t>
  </si>
  <si>
    <t>HC LABOR CRITICAL</t>
  </si>
  <si>
    <t>510000073</t>
  </si>
  <si>
    <t>HC USE OF FACILITY, EST V</t>
  </si>
  <si>
    <t>99215</t>
  </si>
  <si>
    <t>720000003</t>
  </si>
  <si>
    <t>HC DELIVERY CRITICAL</t>
  </si>
  <si>
    <t>232000002</t>
  </si>
  <si>
    <t>HC POSTPARTUM INTENSIVE</t>
  </si>
  <si>
    <t>720000008</t>
  </si>
  <si>
    <t>HC CRITICAL DELIVERY SUBSEQUENT DELIVERY</t>
  </si>
  <si>
    <t>360000459</t>
  </si>
  <si>
    <t>HC SURGERY LEVEL 4 1ST 30MIN</t>
  </si>
  <si>
    <t>360000453</t>
  </si>
  <si>
    <t>HC SURGERY LEVEL 1 1ST 30MIN</t>
  </si>
  <si>
    <t>360000458</t>
  </si>
  <si>
    <t>HC SURGERY LEVEL 3 ADD 15MIN</t>
  </si>
  <si>
    <t>360000454</t>
  </si>
  <si>
    <t>HC SURGERY LEVEL 1 ADD 15MIN</t>
  </si>
  <si>
    <t>360000469</t>
  </si>
  <si>
    <t>HC PROSTATE/BLADDER LASER</t>
  </si>
  <si>
    <t>360000455</t>
  </si>
  <si>
    <t>HC SURGERY LEVEL 2 1ST 30MIN</t>
  </si>
  <si>
    <t>270000512</t>
  </si>
  <si>
    <t>HC PROC LITHOTRIPSY MACHINE UN/BIL-RERX</t>
  </si>
  <si>
    <t>305000003</t>
  </si>
  <si>
    <t>HC BLOOD CNT; HEMOGLOBIN</t>
  </si>
  <si>
    <t>85018</t>
  </si>
  <si>
    <t>360000456</t>
  </si>
  <si>
    <t>HC SURGERY LEVEL 2 ADD 15MIN</t>
  </si>
  <si>
    <t>360000473</t>
  </si>
  <si>
    <t>HC CELL SAVER SETUP</t>
  </si>
  <si>
    <t>86891</t>
  </si>
  <si>
    <t>490000005</t>
  </si>
  <si>
    <t>HC TEE CARDIOVERSION PX 1ST HOUR</t>
  </si>
  <si>
    <t>360000463</t>
  </si>
  <si>
    <t>HC LASER - MOBILE OTHER</t>
  </si>
  <si>
    <t>360000457</t>
  </si>
  <si>
    <t>HC SURGERY LEVEL 3 1ST 30MIN</t>
  </si>
  <si>
    <t>360000460</t>
  </si>
  <si>
    <t>HC SURGERY LEVEL 4 ADD 15MIN</t>
  </si>
  <si>
    <t>269000002</t>
  </si>
  <si>
    <t>HC SPECIAL MEDICATION  INJECTION</t>
  </si>
  <si>
    <t>490000004</t>
  </si>
  <si>
    <t>HC STEPDOWN RECOVERY RM INITIAL HOUR</t>
  </si>
  <si>
    <t>490000003</t>
  </si>
  <si>
    <t>HC STEP DOWN RECOVERY ROOM ADD 15 MIN</t>
  </si>
  <si>
    <t>370000020</t>
  </si>
  <si>
    <t>HC ANESTH COMPLEX ADD 15 MIN</t>
  </si>
  <si>
    <t>370000021</t>
  </si>
  <si>
    <t>HC LOCAL ANESTH</t>
  </si>
  <si>
    <t>370000022</t>
  </si>
  <si>
    <t>HC ANESTH MAC 1ST 30 MIN</t>
  </si>
  <si>
    <t>370000028</t>
  </si>
  <si>
    <t>HC ANESTH STND ADD 15 MIN</t>
  </si>
  <si>
    <t>370000023</t>
  </si>
  <si>
    <t>HC ANESTH MAC ADD 15 MIN</t>
  </si>
  <si>
    <t>370000019</t>
  </si>
  <si>
    <t>HC ANESTH COMPLEX 1ST 30 MIN</t>
  </si>
  <si>
    <t>370000027</t>
  </si>
  <si>
    <t>HC ANESTH STND 1ST 30 MIN</t>
  </si>
  <si>
    <t>360000225</t>
  </si>
  <si>
    <t>HC HRT/LUNG RESUSCITATION (CPR)</t>
  </si>
  <si>
    <t>92950</t>
  </si>
  <si>
    <t>370000103</t>
  </si>
  <si>
    <t>HC MOD SED SAME PHYS/QHP &lt;5 YRS, 15MIN</t>
  </si>
  <si>
    <t>99151</t>
  </si>
  <si>
    <t>370000106</t>
  </si>
  <si>
    <t>HC MOD SED OTH PHYS/QHP &lt;5 YRS, 15MIN</t>
  </si>
  <si>
    <t>99155</t>
  </si>
  <si>
    <t>278000505</t>
  </si>
  <si>
    <t>HC TUBE 8LPC #8 TRACH LOW PRESSURE CUFF</t>
  </si>
  <si>
    <t>A7521</t>
  </si>
  <si>
    <t>271000107</t>
  </si>
  <si>
    <t>HC SHOE 79-81143 SMALL WOMENS POST OP</t>
  </si>
  <si>
    <t>636000703</t>
  </si>
  <si>
    <t>HC INTEGRA BILAYER WND MTRX MWM4051(125 SQCM)WASTE</t>
  </si>
  <si>
    <t>Q4104</t>
  </si>
  <si>
    <t>272000229</t>
  </si>
  <si>
    <t>HC SUTURE CL-809 POLYSORB 4-0 GS-21</t>
  </si>
  <si>
    <t>272000325</t>
  </si>
  <si>
    <t>HC 50-7700 PLEURX CATH START 1000 ML</t>
  </si>
  <si>
    <t>272000330</t>
  </si>
  <si>
    <t>HC SUTURE CL922 POLYSORB 3-0 GS-21</t>
  </si>
  <si>
    <t>272000227</t>
  </si>
  <si>
    <t>HC DRESSING 1436-B TUBIGRIP 10M SML HAND</t>
  </si>
  <si>
    <t>278000495</t>
  </si>
  <si>
    <t>HC GROSHONG CATH - SINGLE LUMEN 8FR</t>
  </si>
  <si>
    <t>C1751</t>
  </si>
  <si>
    <t>270000322</t>
  </si>
  <si>
    <t>HC WEBRIL PADDING 4152 3 X 4 UNDERCASTING</t>
  </si>
  <si>
    <t>272000341</t>
  </si>
  <si>
    <t>HC EZ-IO VASCULAR ACCESS 25 ML 9001-VC-005</t>
  </si>
  <si>
    <t>278000477</t>
  </si>
  <si>
    <t>HC SHEATH FORTE ACCESS 12/14 28CM CAT#B7076</t>
  </si>
  <si>
    <t>C1894</t>
  </si>
  <si>
    <t>255000046</t>
  </si>
  <si>
    <t>HC VOLUMEN 4507-01 450ML</t>
  </si>
  <si>
    <t>271000326</t>
  </si>
  <si>
    <t>HC CAVILON APPLICATOR 3345 NO STING BARRIER</t>
  </si>
  <si>
    <t>271000111</t>
  </si>
  <si>
    <t>HC COLLAR 1061-02 CERVICAL FOAM 15" X 2.5"</t>
  </si>
  <si>
    <t>270000111</t>
  </si>
  <si>
    <t>272000336</t>
  </si>
  <si>
    <t>HC SLING 79-84008 X-LRG ARM W/SHOULDER PAD</t>
  </si>
  <si>
    <t>636000578</t>
  </si>
  <si>
    <t>HC APLIGRAF PER SQCM( WASTAGE)</t>
  </si>
  <si>
    <t>Q4101</t>
  </si>
  <si>
    <t>272000358</t>
  </si>
  <si>
    <t>HC SURGICEL NU-KNIT 3"X4"</t>
  </si>
  <si>
    <t>636000572</t>
  </si>
  <si>
    <t>HC SINOGRAFIN 0523-30 1ML(10 ML VIAL)</t>
  </si>
  <si>
    <t>278000537</t>
  </si>
  <si>
    <t>HC LINE 50-7245 PLEURX LOCKABLE DRAINAGE</t>
  </si>
  <si>
    <t>272000222</t>
  </si>
  <si>
    <t>HC DRESSING 66800544 ACTICOAT FLEX7 1"X24"</t>
  </si>
  <si>
    <t>636000712</t>
  </si>
  <si>
    <t>HC ARTHORFLEX  AFLEX400 40X40MM USE(16SQCM)</t>
  </si>
  <si>
    <t>Q4125</t>
  </si>
  <si>
    <t>272000379</t>
  </si>
  <si>
    <t>HC SUTURE MONOSOF 6-0 18" BLK C-12</t>
  </si>
  <si>
    <t>272000389</t>
  </si>
  <si>
    <t>HC SCOTCHCAST 4X4 CASTING TAPE 82004</t>
  </si>
  <si>
    <t>272000345</t>
  </si>
  <si>
    <t>HC SUTURE SN5698G MONOSF 5-0 P-13 BLK</t>
  </si>
  <si>
    <t>278000553</t>
  </si>
  <si>
    <t>HC SOFT TIP ARROW AW-04432 .81MM X 60CM</t>
  </si>
  <si>
    <t>C1769</t>
  </si>
  <si>
    <t>272000404</t>
  </si>
  <si>
    <t>HC DRESSING NETBND04 #4 LG HAND ARM FOOT</t>
  </si>
  <si>
    <t>271000068</t>
  </si>
  <si>
    <t>HC STRAP 3015-13 MEDIUM CLAVICLE</t>
  </si>
  <si>
    <t>272000397</t>
  </si>
  <si>
    <t>HC DRESSING 7196D 5 X 9 ABDOMINAL</t>
  </si>
  <si>
    <t>278000498</t>
  </si>
  <si>
    <t>HC SURESTEP 16 FR URINE METER FOLEY</t>
  </si>
  <si>
    <t>C1758</t>
  </si>
  <si>
    <t>278000511</t>
  </si>
  <si>
    <t>HC TUBE 16FR REP G-TUBE STRAT</t>
  </si>
  <si>
    <t>272000432</t>
  </si>
  <si>
    <t>HC CLOSURES, SKIN STERI STRIP 1/8"X3"</t>
  </si>
  <si>
    <t>636000726</t>
  </si>
  <si>
    <t>HC CYTAL WOUND MATRIX 5X5CM  WSX0505(25 SQCM) USED</t>
  </si>
  <si>
    <t>Q4166</t>
  </si>
  <si>
    <t>271000069</t>
  </si>
  <si>
    <t>HC PHILADELPHIA COLLAR MEDIUM</t>
  </si>
  <si>
    <t>278000552</t>
  </si>
  <si>
    <t>HC CENTRAL VENOUS CATHETER SET 5FX15CM</t>
  </si>
  <si>
    <t>272000378</t>
  </si>
  <si>
    <t>HC SUTURE POLYSORB 6-0 P-13</t>
  </si>
  <si>
    <t>278000515</t>
  </si>
  <si>
    <t>HC CATHETER CHEST 28FR</t>
  </si>
  <si>
    <t>636000714</t>
  </si>
  <si>
    <t>HC GRAFT NEOX CORD 3X2CM (6SQCM) USE</t>
  </si>
  <si>
    <t>Q4148</t>
  </si>
  <si>
    <t>271000122</t>
  </si>
  <si>
    <t>HC AIRWAY SUPRAGLOTTIC AIR I-GEL SIZE 4</t>
  </si>
  <si>
    <t>272000206</t>
  </si>
  <si>
    <t>HC SUTURE CL904 POLYSORB 0 36 VIOLET GS-25</t>
  </si>
  <si>
    <t>272000205</t>
  </si>
  <si>
    <t>HC SUTURE CL31MG POLYSORB 1 18 VIOLETGS-25</t>
  </si>
  <si>
    <t>272000313</t>
  </si>
  <si>
    <t>HC PACKING NASAL LIKE RHINOS</t>
  </si>
  <si>
    <t>272000256</t>
  </si>
  <si>
    <t>HC CATHETER M2720HSI EXPAND MULTI MED</t>
  </si>
  <si>
    <t>270000516</t>
  </si>
  <si>
    <t>HC PLASTER 7390 3 X 15 XTRA FAST DRYING</t>
  </si>
  <si>
    <t>272000215</t>
  </si>
  <si>
    <t>HC DRESSING 46-711 MULTIDEX GEL WOUND FILL</t>
  </si>
  <si>
    <t>270000518</t>
  </si>
  <si>
    <t>HC PLASTER 7396 5 X 45 SPLINT FAST DRYING</t>
  </si>
  <si>
    <t>278000529</t>
  </si>
  <si>
    <t>HC SHEATH 54-64501 PERIPH GUIDE 45CM 6FR</t>
  </si>
  <si>
    <t>C1887</t>
  </si>
  <si>
    <t>272000356</t>
  </si>
  <si>
    <t>HC TUBE 155723 8 FR 42" FEEDING</t>
  </si>
  <si>
    <t>272000369</t>
  </si>
  <si>
    <t>HC SUTURE 6/0 SURGIPRO 2 18"  P-13</t>
  </si>
  <si>
    <t>272000383</t>
  </si>
  <si>
    <t>HC KIT  9.5F DUAL LUMEN REPAIR</t>
  </si>
  <si>
    <t>636000766</t>
  </si>
  <si>
    <t>HC EPICORD EXPNDBLE(6SQCM)EX-5230 2CMX3CM WASTE</t>
  </si>
  <si>
    <t>Q4187</t>
  </si>
  <si>
    <t>272000534</t>
  </si>
  <si>
    <t>HC CATHETER AIRWAY EXCHANGE 19FR 83CM</t>
  </si>
  <si>
    <t>272000411</t>
  </si>
  <si>
    <t>HC EPISTAXIS W/RHINO ROCKET 4.5CM</t>
  </si>
  <si>
    <t>272000223</t>
  </si>
  <si>
    <t>HC BALLOON G24237 BAKRI 24FR POST PARTUM</t>
  </si>
  <si>
    <t>278000487</t>
  </si>
  <si>
    <t>HC TUBE 8CFN #8 TRACH UNCUFF</t>
  </si>
  <si>
    <t>A7520</t>
  </si>
  <si>
    <t>278000491</t>
  </si>
  <si>
    <t>HC CATHETER 20/22 TWIN LUMEN PERI</t>
  </si>
  <si>
    <t>636000733</t>
  </si>
  <si>
    <t>HC EPIFIX EPIXL 4.0X10CM(40 SQCM)WASTE</t>
  </si>
  <si>
    <t>Q4186</t>
  </si>
  <si>
    <t>272000259</t>
  </si>
  <si>
    <t>HC TPOD  TRAUMA PELVIC T-POD PELVIC</t>
  </si>
  <si>
    <t>272000387</t>
  </si>
  <si>
    <t>HC URESIL THROACIC VENT</t>
  </si>
  <si>
    <t>278000531</t>
  </si>
  <si>
    <t>HC STENT 22-140 NEPHTOUTETERAL 10FX22CM</t>
  </si>
  <si>
    <t>C2617</t>
  </si>
  <si>
    <t>272000374</t>
  </si>
  <si>
    <t>HC SUTURE MONOSOF 4-0 18" BLK C-13</t>
  </si>
  <si>
    <t>272000393</t>
  </si>
  <si>
    <t>HC MEDIHONEY31644 HCSNONADHESIVE 4.33"X4.33</t>
  </si>
  <si>
    <t>270000330</t>
  </si>
  <si>
    <t>HC BIAS 3” ROLLED</t>
  </si>
  <si>
    <t>278000481</t>
  </si>
  <si>
    <t>HC INTRODUCER/SHEATH 4.5FR CK000589</t>
  </si>
  <si>
    <t>636000595</t>
  </si>
  <si>
    <t>HC MATRISTEM WND MTRX 7X10CM(70SQCM)USED</t>
  </si>
  <si>
    <t>272000309</t>
  </si>
  <si>
    <t>HC STAPLE  86803712 APPOSE SKIN 35W</t>
  </si>
  <si>
    <t>255000045</t>
  </si>
  <si>
    <t>HC BARIUM 723 READI-CAT 2 450 ML</t>
  </si>
  <si>
    <t>271000124</t>
  </si>
  <si>
    <t>HC AIRWAY SUPRAGLOTTIC AIR I-GEL SIZE 2</t>
  </si>
  <si>
    <t>272000362</t>
  </si>
  <si>
    <t>636000724</t>
  </si>
  <si>
    <t>HC BURN MATRIX 10X15CM  CYTAL(150 SQCM)USED</t>
  </si>
  <si>
    <t>636000599</t>
  </si>
  <si>
    <t>HC MATRISTEM WND MTRX 3X3.5CM(10.5SQCM)WAST</t>
  </si>
  <si>
    <t>270000325</t>
  </si>
  <si>
    <t>HC WEBRIL 4221 4 X 4 UNDERCASTING</t>
  </si>
  <si>
    <t>272000332</t>
  </si>
  <si>
    <t>HC SUTURE SL-691 POLYSORB 4-0 C-13</t>
  </si>
  <si>
    <t>270000311</t>
  </si>
  <si>
    <t>HC PHILADELPHIA COLLAR LARGE</t>
  </si>
  <si>
    <t>272000501</t>
  </si>
  <si>
    <t>HC DRESSING 1628 6X8 TEGADERM TRANSPARENT</t>
  </si>
  <si>
    <t>270000501</t>
  </si>
  <si>
    <t>272000317</t>
  </si>
  <si>
    <t>HC MEPITEL DRSING 4X7.2 LATEX FREE</t>
  </si>
  <si>
    <t>272000191</t>
  </si>
  <si>
    <t>HC SUTURE UL214POLYSORB 4-0 27 CVF-23 UNDYE</t>
  </si>
  <si>
    <t>636000561</t>
  </si>
  <si>
    <t>HC ISOVUE 1411-11 M-200 1ML(10ML VIAL)</t>
  </si>
  <si>
    <t>278000484</t>
  </si>
  <si>
    <t>HC CATH  FOLEY 14FR W/URINE METER/ BAG</t>
  </si>
  <si>
    <t>636000723</t>
  </si>
  <si>
    <t>HC BURN MATRIX 7X10CM  CYTAL(70 SQCM)WASTE</t>
  </si>
  <si>
    <t>272000194</t>
  </si>
  <si>
    <t>HC SUTURE CL31MG POLYSORB 1 18 VIOLET GS-25</t>
  </si>
  <si>
    <t>272000273</t>
  </si>
  <si>
    <t>HC CK TSCF WIRE 35\145\3\BH</t>
  </si>
  <si>
    <t>271000070</t>
  </si>
  <si>
    <t>HC PHILADELPHIA COLLAR SMALL</t>
  </si>
  <si>
    <t>272000204</t>
  </si>
  <si>
    <t>HC SUTURE SOFSILK 3-0 BLK V-20</t>
  </si>
  <si>
    <t>272000619</t>
  </si>
  <si>
    <t>HC DRESSING REPLICARE THIN  3.5"X5.5"</t>
  </si>
  <si>
    <t>274000618</t>
  </si>
  <si>
    <t>HC POST OP NATURA 2PC W/ACCUTAP 1  1/2 IN</t>
  </si>
  <si>
    <t>A5093</t>
  </si>
  <si>
    <t>272000366</t>
  </si>
  <si>
    <t>HC SUTURE SOFSILK 5-0 C-13 18" BLK</t>
  </si>
  <si>
    <t>636000729</t>
  </si>
  <si>
    <t>HC CYTAL WOUND MATRIX 7X10CM  WSX0710(70 SQCM)WASTE</t>
  </si>
  <si>
    <t>636000717</t>
  </si>
  <si>
    <t>HC MATRISTEM 5X5CM MULTILYR WND MATRIX(25SQCM)WASTE</t>
  </si>
  <si>
    <t>278000507</t>
  </si>
  <si>
    <t>HC TUBE 6FEN #6  TRACH FENESTRATED</t>
  </si>
  <si>
    <t>271000113</t>
  </si>
  <si>
    <t>HC HEMI ARM SLING</t>
  </si>
  <si>
    <t>636000731</t>
  </si>
  <si>
    <t>HC CYTAL 7X10CM 3 LAYER WSR0710(70 SQCM)WASTE</t>
  </si>
  <si>
    <t>272000230</t>
  </si>
  <si>
    <t>HC SUTURE SS5641 SOFSILK 4-0 18 BLACK P-13</t>
  </si>
  <si>
    <t>272000231</t>
  </si>
  <si>
    <t>HC SUTURE L104 POLYSORB 0 60 U/D STDLTH</t>
  </si>
  <si>
    <t>272000312</t>
  </si>
  <si>
    <t>HC NEEDLE 27 X 3 1/2 WHITACRE</t>
  </si>
  <si>
    <t>272000203</t>
  </si>
  <si>
    <t>HC SUTURE POLYSORB CL844 30 GS-21 UNDYED</t>
  </si>
  <si>
    <t>278000499</t>
  </si>
  <si>
    <t>HC CATH SHEATH INTRDCR(C0RDIS)6FR 504-606X</t>
  </si>
  <si>
    <t>272000437</t>
  </si>
  <si>
    <t>HC TRAY 333197 COMBINED SPINAL/EPIDURAL</t>
  </si>
  <si>
    <t>C2625</t>
  </si>
  <si>
    <t>272000193</t>
  </si>
  <si>
    <t>HC SUTURE CL17MGPOLYSORB 0 VIOLET GS-22 18"</t>
  </si>
  <si>
    <t>278000492</t>
  </si>
  <si>
    <t>HC 5FR DUALLUMEN 3CG PWR PICCSOLO 1295108FD</t>
  </si>
  <si>
    <t>272000225</t>
  </si>
  <si>
    <t>HC DRESSING 46-704 MULTIDEX PWDR 6GM</t>
  </si>
  <si>
    <t>A6262</t>
  </si>
  <si>
    <t>Q4115</t>
  </si>
  <si>
    <t>271000109</t>
  </si>
  <si>
    <t>HC SHOE 79-81138 X LARGE MENS POST OP</t>
  </si>
  <si>
    <t>270000109</t>
  </si>
  <si>
    <t>636000716</t>
  </si>
  <si>
    <t>HC MATRISTEM 5X5CM MULTILYR WND MATRIX(25SQCM)USED</t>
  </si>
  <si>
    <t>272000368</t>
  </si>
  <si>
    <t>HC SUTURE 4-0 SURGIPRO P-12 BLUE</t>
  </si>
  <si>
    <t>272000357</t>
  </si>
  <si>
    <t>HC TUBE IF808 8 FR X 15" INFANT FEEDING</t>
  </si>
  <si>
    <t>272000460</t>
  </si>
  <si>
    <t>HC CATHETER FOLEY 8FR 3CC PEDI/FOLEY</t>
  </si>
  <si>
    <t>636000722</t>
  </si>
  <si>
    <t>HC BURN MATRIX 7X10CM  CYTAL(70 SQCM)USED</t>
  </si>
  <si>
    <t>272000375</t>
  </si>
  <si>
    <t>HC SUTURE PROLENE 4-0 PS-2 MONO 18"</t>
  </si>
  <si>
    <t>278000506</t>
  </si>
  <si>
    <t>HC TUBE 8 DCFN #8 TRACH FENESTRATED</t>
  </si>
  <si>
    <t>636000574</t>
  </si>
  <si>
    <t>HC ISOVUE 1316-37 370 X 1ML(150 ML VIAL)</t>
  </si>
  <si>
    <t>272000622</t>
  </si>
  <si>
    <t>HC CATHETER 30CC 20FR 3WY FOLEY</t>
  </si>
  <si>
    <t>278000485</t>
  </si>
  <si>
    <t>HC CATH SHEATH INTRODUCER 8.5 FR I550B485</t>
  </si>
  <si>
    <t>272000377</t>
  </si>
  <si>
    <t>HC SUTURE POLYSORB 4-0 PC-12</t>
  </si>
  <si>
    <t>271000072</t>
  </si>
  <si>
    <t>HC COLLAR CX-325 ADULT NO NECK</t>
  </si>
  <si>
    <t>278000504</t>
  </si>
  <si>
    <t>HC TUBE 6LPC #6 TRACH LOW PRESSURE CUFF</t>
  </si>
  <si>
    <t>272000329</t>
  </si>
  <si>
    <t>HC SUTURE SL822 POLYSORB 3-0 27 C-13 UNDYD</t>
  </si>
  <si>
    <t>272000352</t>
  </si>
  <si>
    <t>HC NEEDLE 405161 22 X 1 1/2 SPINAL</t>
  </si>
  <si>
    <t>271000308</t>
  </si>
  <si>
    <t>HC CANNULA INNER SHILEY 6.0 XLT TUBE</t>
  </si>
  <si>
    <t>272000405</t>
  </si>
  <si>
    <t>HC DRESSING NETBND06 #6 LG HEAD SHOULDER</t>
  </si>
  <si>
    <t>278000534</t>
  </si>
  <si>
    <t>HC CATHETER THORACIC 14032 32 FR X 20" SILC</t>
  </si>
  <si>
    <t>272000303</t>
  </si>
  <si>
    <t>HC CATHETER 30CC 16FR 3 WAY FOLEY</t>
  </si>
  <si>
    <t>278000546</t>
  </si>
  <si>
    <t>HC KIT PRESSURE INJECT MULTI-LUMEN</t>
  </si>
  <si>
    <t>272000335</t>
  </si>
  <si>
    <t>HC SLING 79-84007 LRG ARM W/SHOULDER PAD</t>
  </si>
  <si>
    <t>278000475</t>
  </si>
  <si>
    <t>HC AMPLATZ URETERAL STENT 8.5FR</t>
  </si>
  <si>
    <t>272000188</t>
  </si>
  <si>
    <t>HC CATH 81-080416 16 FR FOLEY W/TEMP SENSOR</t>
  </si>
  <si>
    <t>272000528</t>
  </si>
  <si>
    <t>HC TUBE FEEDING ENFIT 5 FR 40CM</t>
  </si>
  <si>
    <t>278000510</t>
  </si>
  <si>
    <t>HC TUBE 14FR REP G-TUBE STRAT</t>
  </si>
  <si>
    <t>272000306</t>
  </si>
  <si>
    <t>HC DHS LAG SCREW 50MM</t>
  </si>
  <si>
    <t>C1713</t>
  </si>
  <si>
    <t>636000706</t>
  </si>
  <si>
    <t>HC ACELLULAR DERMIS 471510 5X10CM USE(50SQCM)</t>
  </si>
  <si>
    <t>272000538</t>
  </si>
  <si>
    <t>HC TUBE 20 FR REPL G-TUBE STRAIGHT ENFIT</t>
  </si>
  <si>
    <t>278000516</t>
  </si>
  <si>
    <t>HC CATHTER CHEST 32FR RT ANGLE</t>
  </si>
  <si>
    <t>636000707</t>
  </si>
  <si>
    <t>HC ACELLULAR DERMIS 471510 5X10CM WASTE(50SQCM)</t>
  </si>
  <si>
    <t>272000410</t>
  </si>
  <si>
    <t>HC EPISTAXIS W/RHINO ROCKET 5.5CM</t>
  </si>
  <si>
    <t>272000537</t>
  </si>
  <si>
    <t>HC KIT PARACENTE ABDOMINAL X RX VOLUME</t>
  </si>
  <si>
    <t>278000488</t>
  </si>
  <si>
    <t>HC TUBE 6CFS TRACH CUFFLESS</t>
  </si>
  <si>
    <t>272000400</t>
  </si>
  <si>
    <t>HC CATHETER 498-106 20 FR ARTERIAL LINE</t>
  </si>
  <si>
    <t>272000398</t>
  </si>
  <si>
    <t>HC STERILE ADHESIVE SKIN STITCH</t>
  </si>
  <si>
    <t>636000709</t>
  </si>
  <si>
    <t>HC ARTHROFLEX AFLEX101 40MMX70MM 1.5MMTHICK WASTE (28SQCM)</t>
  </si>
  <si>
    <t>271000106</t>
  </si>
  <si>
    <t>HC SHOE 79-81145 MEDIUM WOMENS POST OP</t>
  </si>
  <si>
    <t>636000710</t>
  </si>
  <si>
    <t>HC ARTHROFLEX AFLEX401  40X70MM 1.0MM THCK USE (28SQCM)</t>
  </si>
  <si>
    <t>272000403</t>
  </si>
  <si>
    <t>HC DRESSING NETBND03 #3 MED  HAND ARM LEG</t>
  </si>
  <si>
    <t>636000719</t>
  </si>
  <si>
    <t>HC CYTAL WND MTRX  6 LYR 10X15CM(150 SQCM)WASTE</t>
  </si>
  <si>
    <t>278000478</t>
  </si>
  <si>
    <t>HC CATHETER 8700-0657-01 ICY KIT</t>
  </si>
  <si>
    <t>255000043</t>
  </si>
  <si>
    <t>HC BARIUM 764 E-Z-HD POWDER</t>
  </si>
  <si>
    <t>636000728</t>
  </si>
  <si>
    <t>HC CYTAL WOUND MATRIX 7X10CM  WSX0710(70 SQCM)USED</t>
  </si>
  <si>
    <t>272000220</t>
  </si>
  <si>
    <t>HC SYSTEM 48-500 JETOX CLEANSE</t>
  </si>
  <si>
    <t>636000711</t>
  </si>
  <si>
    <t>HC ARTHROFLEX AFLEX401  40X70MM 1.0MM THCK WASTE (28SQCM)</t>
  </si>
  <si>
    <t>271000067</t>
  </si>
  <si>
    <t>HC STRAP 3015-12 SMALL CLAVICLE</t>
  </si>
  <si>
    <t>272000365</t>
  </si>
  <si>
    <t>HC SUTURE SOFSILK 3-0 C-14 BLK</t>
  </si>
  <si>
    <t>636000598</t>
  </si>
  <si>
    <t>HC MATRISTEM WND MTRX 7X10CM(70SQCM)WASTE</t>
  </si>
  <si>
    <t>278000496</t>
  </si>
  <si>
    <t>HC CATHETER 8888221316 12FR 16CM MAH ELITE</t>
  </si>
  <si>
    <t>C1752</t>
  </si>
  <si>
    <t>272000384</t>
  </si>
  <si>
    <t>HC KIT 50-7280 PLEURX CATHETER ACCESS</t>
  </si>
  <si>
    <t>272000339</t>
  </si>
  <si>
    <t>HC IMMOBILIZER 79-80020 20" UNIVERSAL KNEE</t>
  </si>
  <si>
    <t>272000343</t>
  </si>
  <si>
    <t>HC WIRE D97-130-F5 5FR FEMORAL PACING</t>
  </si>
  <si>
    <t>278000579</t>
  </si>
  <si>
    <t>HC SET PNEUMOTHORAX 14FR 29CM WAYNE</t>
  </si>
  <si>
    <t>271000110</t>
  </si>
  <si>
    <t>HC LIFTER NC94301 NORCO LEG</t>
  </si>
  <si>
    <t>270000110</t>
  </si>
  <si>
    <t>272000288</t>
  </si>
  <si>
    <t>HC DRESSING ADAPTIC 3X8</t>
  </si>
  <si>
    <t>278000554</t>
  </si>
  <si>
    <t>HC CATHETER CRICOTHYROTOMY EMERGENCY MELKER</t>
  </si>
  <si>
    <t>278000578</t>
  </si>
  <si>
    <t>HC CATHETER 24FR THORACIC 20" HEPARIN 6EYE</t>
  </si>
  <si>
    <t>636000600</t>
  </si>
  <si>
    <t>HC MATRISTEM WND MTRX 3X7CM(21SQCM)WASTE</t>
  </si>
  <si>
    <t>272000382</t>
  </si>
  <si>
    <t>HC FEMSTOP11165 COMPRESSION SYSTEM</t>
  </si>
  <si>
    <t>272000226</t>
  </si>
  <si>
    <t>HC DRESSING MSC3244 4X4 GAUZE BORDERED</t>
  </si>
  <si>
    <t>272000347</t>
  </si>
  <si>
    <t>HC EZ-IO 9018 15ML PEDIATRIC VASCU ACCESS</t>
  </si>
  <si>
    <t>272000444</t>
  </si>
  <si>
    <t>HC NEEDLE SPINAL PAJUNK P6-1149-22P 22GX6</t>
  </si>
  <si>
    <t>636000715</t>
  </si>
  <si>
    <t>HC GRAFT NEOX CORD 3X2CM (6SQCM) WASTE</t>
  </si>
  <si>
    <t>278000540</t>
  </si>
  <si>
    <t>HC 4FR SOLO PICC SINGLE LUMEN CK000589 SYST</t>
  </si>
  <si>
    <t>278000542</t>
  </si>
  <si>
    <t>HC 5FR SOLO PICC TRIPLE LUMEN CK000591 SYST</t>
  </si>
  <si>
    <t>272000390</t>
  </si>
  <si>
    <t>HC SCOTCHCAST 3 X 4 WHITE CAST TAPE 82003</t>
  </si>
  <si>
    <t>272000323</t>
  </si>
  <si>
    <t>HC NEEDLE 405140 SPINAL 25 GA X 5" PEN PNT</t>
  </si>
  <si>
    <t>272000319</t>
  </si>
  <si>
    <t>HC NEEDLE SPINAL 24 GAUGE 6" SPROTTE</t>
  </si>
  <si>
    <t>272000414</t>
  </si>
  <si>
    <t>HC COMBO DEFIB/PACING STERILE PAD</t>
  </si>
  <si>
    <t>272000428</t>
  </si>
  <si>
    <t>HC DRESSING EYE PAD</t>
  </si>
  <si>
    <t>636000770</t>
  </si>
  <si>
    <t>HC ARTHROFLEX AFLEX201 40MMX70MM 2.0MMTHICK USE(28SQCM)</t>
  </si>
  <si>
    <t>272000364</t>
  </si>
  <si>
    <t>HC SUTURE MONOSOF 3-0 C-14</t>
  </si>
  <si>
    <t>272000440</t>
  </si>
  <si>
    <t>HC LARGE GRANUFOAM DRESSING WOUND VAC</t>
  </si>
  <si>
    <t>278000530</t>
  </si>
  <si>
    <t>HC CATHETER JR5 HEART 6FR</t>
  </si>
  <si>
    <t>636000708</t>
  </si>
  <si>
    <t>HC ARTHROFLEX AFLEX101 40MMX70MM 1.5MMTHICK USE(28SQCM)</t>
  </si>
  <si>
    <t>278000483</t>
  </si>
  <si>
    <t>HC INTRODUCER/SHEATH 5 FR CK000591</t>
  </si>
  <si>
    <t>271000306</t>
  </si>
  <si>
    <t>HC MASK NIV MED FULL FACE ENTRAIN BIPAP</t>
  </si>
  <si>
    <t>278000582</t>
  </si>
  <si>
    <t>HC CATHETER TRIALYSIS 20CM CURVED</t>
  </si>
  <si>
    <t>636000721</t>
  </si>
  <si>
    <t>HC BURN MATRIX 5X5CM CYTAL(25 SQCM) WASTE</t>
  </si>
  <si>
    <t>636000569</t>
  </si>
  <si>
    <t>HC GASTROVIEW  4816-04 25 1ML(30 ML VIAL)</t>
  </si>
  <si>
    <t>278000479</t>
  </si>
  <si>
    <t>HC CATH SHEATH INTRODUCER  5FR, 504-605X</t>
  </si>
  <si>
    <t>270000313</t>
  </si>
  <si>
    <t>HC COLLAR 79-83520 CERVICAL UNIV 2.5" X 24</t>
  </si>
  <si>
    <t>272000190</t>
  </si>
  <si>
    <t>HC MT NEPHROS CATH KIT 10F</t>
  </si>
  <si>
    <t>99070</t>
  </si>
  <si>
    <t>272000328</t>
  </si>
  <si>
    <t>HC NEEDLE 131151-30A 24GAX150M SPROT SPINAL</t>
  </si>
  <si>
    <t>272000371</t>
  </si>
  <si>
    <t>HC SUTURE POLYSORB 5-0 C-13 UNDYED</t>
  </si>
  <si>
    <t>278000490</t>
  </si>
  <si>
    <t>HC TRAY 9617405 4 FR SINGLE LUMEN BASIC</t>
  </si>
  <si>
    <t>636000713</t>
  </si>
  <si>
    <t>HC ARTHORFLEX  AFLEX400 40X40MM WASTE(16SQCM)</t>
  </si>
  <si>
    <t>272000359</t>
  </si>
  <si>
    <t>HC SUTURE BIOSYN 5-0 P-13</t>
  </si>
  <si>
    <t>270000328</t>
  </si>
  <si>
    <t>HC BIAS 4”</t>
  </si>
  <si>
    <t>272000441</t>
  </si>
  <si>
    <t>HC MEDIUM GRANUFOAM DRESSING WOUND VAC</t>
  </si>
  <si>
    <t>272000461</t>
  </si>
  <si>
    <t>HC CATHETER 3CC 10 FR PEDI/FOLEY</t>
  </si>
  <si>
    <t>250000239</t>
  </si>
  <si>
    <t>HC FLOSEAL HEMOSTATIC 5ML MATRIX 1501825</t>
  </si>
  <si>
    <t>278000581</t>
  </si>
  <si>
    <t>HC CATHETER TRIALYSIS 15CM CURVED</t>
  </si>
  <si>
    <t>278000493</t>
  </si>
  <si>
    <t>HC CATH  7741800 8FR SINGLE LUMEN GROSHONG</t>
  </si>
  <si>
    <t>270000316</t>
  </si>
  <si>
    <t>HC SUPPORTER ADULT SMALL A-3</t>
  </si>
  <si>
    <t>271000102</t>
  </si>
  <si>
    <t>HC SLEEVE MED VP501MG CALF  SCD COMPRESS</t>
  </si>
  <si>
    <t>636000725</t>
  </si>
  <si>
    <t>HC BURN MATRIX 10X15CM  CYTAL(150 SQCM)WASTE</t>
  </si>
  <si>
    <t>272000532</t>
  </si>
  <si>
    <t>HC KIT BRIDGE DRESSING SNAP 14X11CM</t>
  </si>
  <si>
    <t>272000050</t>
  </si>
  <si>
    <t>HC ESSURE DEVICE</t>
  </si>
  <si>
    <t>A4264</t>
  </si>
  <si>
    <t>636000732</t>
  </si>
  <si>
    <t>HC EPIFIX EPIXL 4.0X10CM (40 SQCM) USED</t>
  </si>
  <si>
    <t>272000434</t>
  </si>
  <si>
    <t>HC STRIPS, PK PLAIN  1/4"</t>
  </si>
  <si>
    <t>636000583</t>
  </si>
  <si>
    <t>HC EPIFIX GS5180 18MM DISK(2.5SQCM)USED</t>
  </si>
  <si>
    <t>272000275</t>
  </si>
  <si>
    <t>HC MED SILVER GRANUFOAM DRESSING M8275096</t>
  </si>
  <si>
    <t>272000247</t>
  </si>
  <si>
    <t>HC MEDIHONEY 31722 HCS BORDER 2.8"X2.8"</t>
  </si>
  <si>
    <t>272000429</t>
  </si>
  <si>
    <t>HC CLOSURES, SKIN STERI STRIP 1/4X4</t>
  </si>
  <si>
    <t>271000105</t>
  </si>
  <si>
    <t>HC SLEEVE LRG VP501LG CALF  SCD COMPRESS</t>
  </si>
  <si>
    <t>272000348</t>
  </si>
  <si>
    <t>HC EZ-IO 9079 45ML BARIATRIC VASCU ACCESS</t>
  </si>
  <si>
    <t>272000198</t>
  </si>
  <si>
    <t>HC SUTURE CG803 SURGIGUT 1 30 GS-24</t>
  </si>
  <si>
    <t>271000088</t>
  </si>
  <si>
    <t>HC STRAP 153XS-X-SMALL CLAVICLE</t>
  </si>
  <si>
    <t>636000718</t>
  </si>
  <si>
    <t>HC CYTAL WND MTRX  6 LYR 10X15CM(150 SQCM)USED</t>
  </si>
  <si>
    <t>272000245</t>
  </si>
  <si>
    <t>HC MEDIHONEY GEL 31805 0.5 OZ TUBE</t>
  </si>
  <si>
    <t>636000567</t>
  </si>
  <si>
    <t>HC CONRAY 43 3183-09  1 ML(250 M VIAL)</t>
  </si>
  <si>
    <t>278000503</t>
  </si>
  <si>
    <t>HC TUBE 4LPC #4 TRACH LOW PRESSURE CUFFED</t>
  </si>
  <si>
    <t>272000318</t>
  </si>
  <si>
    <t>HC HEMOBAND STERILE HB-1M</t>
  </si>
  <si>
    <t>272000502</t>
  </si>
  <si>
    <t>HC DRESSING 1626W 4X4 3/4 TEGADERM</t>
  </si>
  <si>
    <t>270000329</t>
  </si>
  <si>
    <t>HC PLASTER 5” EXTRA FAST DRYING</t>
  </si>
  <si>
    <t>272000376</t>
  </si>
  <si>
    <t>HC SUTURE SURGIPRO 5/0 18" P-12 BLU</t>
  </si>
  <si>
    <t>636000704</t>
  </si>
  <si>
    <t>HC ACELLULAR DERMIS 471416 4X16CM USE(64SQCM)</t>
  </si>
  <si>
    <t>272000248</t>
  </si>
  <si>
    <t>HC MEDIHONEY 31744 HCS BORDER 4 1/2"X4 1/2"</t>
  </si>
  <si>
    <t>278000539</t>
  </si>
  <si>
    <t>HC QUICK TRACH 120900040 CIRCOTHYROTOMY</t>
  </si>
  <si>
    <t>636000597</t>
  </si>
  <si>
    <t>HC MATRISTEM WND MTRX 3X7CM(21SQCM)USED</t>
  </si>
  <si>
    <t>272000351</t>
  </si>
  <si>
    <t>HC NEEDLE 405071 20 X 2 1/2 SPINAL</t>
  </si>
  <si>
    <t>636000562</t>
  </si>
  <si>
    <t>HC ISOVUE 1315-25 300 1ML(30ML VIAL)</t>
  </si>
  <si>
    <t>636000727</t>
  </si>
  <si>
    <t>HC CYTAL WOUND MATRIX 5X5CM  WSX0505(25 SQCM) WASTE</t>
  </si>
  <si>
    <t>272000212</t>
  </si>
  <si>
    <t>HC DRESSING 529312 FEN 2"X2" ENDOFORM TEMPL</t>
  </si>
  <si>
    <t>278000526</t>
  </si>
  <si>
    <t>HC GUIDEWIRE G00529 FIXED CORE J CURV 80CM</t>
  </si>
  <si>
    <t>272000367</t>
  </si>
  <si>
    <t>HC SUTURE SOFSILK 2-0 C-15</t>
  </si>
  <si>
    <t>272000331</t>
  </si>
  <si>
    <t>HC SUTURE VLOCN1126  NO ABSORB 0BL18GS-22</t>
  </si>
  <si>
    <t>278000535</t>
  </si>
  <si>
    <t>HC CATHETER THORACIC 14036 36 FR X 20" SILC</t>
  </si>
  <si>
    <t>278000489</t>
  </si>
  <si>
    <t>HC TRAY P4154108D MIDLINE 4FR SINGLE LM MAX</t>
  </si>
  <si>
    <t>272000322</t>
  </si>
  <si>
    <t>HC SPINAL ANESTH TRAY 333851 25 GA X3 1/2"</t>
  </si>
  <si>
    <t>636000568</t>
  </si>
  <si>
    <t>HC GASTROGRAFIN  1 ML(120 MLVIAL) 044540</t>
  </si>
  <si>
    <t>272000346</t>
  </si>
  <si>
    <t>HC DRESSING NETBND09 #9 LRG CHEST/BACK</t>
  </si>
  <si>
    <t>272000385</t>
  </si>
  <si>
    <t>HC SITE RITE 21 GA NEEDLE GUIDE W/96" CVR</t>
  </si>
  <si>
    <t>270000523</t>
  </si>
  <si>
    <t>HC BANDAGE, TRIANGULAR</t>
  </si>
  <si>
    <t>270000331</t>
  </si>
  <si>
    <t>HC PLASTER 2 X 3 XTRA FAST DRYING</t>
  </si>
  <si>
    <t>HC MEDIHONEY GEL 31815 1.5 OZ TUBE</t>
  </si>
  <si>
    <t>272000409</t>
  </si>
  <si>
    <t>HC EPISTAXIS W/RHINO ROCKET 7.5CM</t>
  </si>
  <si>
    <t>272000503</t>
  </si>
  <si>
    <t>HC DRESSING 1624W 2 3/8 X 2 3/4 TEGADERM</t>
  </si>
  <si>
    <t>636000566</t>
  </si>
  <si>
    <t>HC ISOVUE 1316-04 370 1 ML(125 ML VIAL)</t>
  </si>
  <si>
    <t>272000189</t>
  </si>
  <si>
    <t>HC CATHETER PEDI 5FR CK155L</t>
  </si>
  <si>
    <t>270000326</t>
  </si>
  <si>
    <t>HC PLASTER 7368 6 X5 XTRA FAST DRYING</t>
  </si>
  <si>
    <t>272000381</t>
  </si>
  <si>
    <t>HC SUTURE BIOSYN 4-0 P-13</t>
  </si>
  <si>
    <t>272000324</t>
  </si>
  <si>
    <t>HC KIT 50-9900 PLEURX PERITONEAL CATHETER</t>
  </si>
  <si>
    <t>636000584</t>
  </si>
  <si>
    <t>HC EPIFIX GS5180 18MM DISK(2.5SQCM)WASTE</t>
  </si>
  <si>
    <t>271000115</t>
  </si>
  <si>
    <t>HC SHOE DS1014-12 MEDIUM MEN’S POST OP</t>
  </si>
  <si>
    <t>272000456</t>
  </si>
  <si>
    <t>HC TUBE 0046120 12 FR NASOGASTRIC SUMP W/ A</t>
  </si>
  <si>
    <t>B4082</t>
  </si>
  <si>
    <t>272000196</t>
  </si>
  <si>
    <t>HC SUTURE GS62M SOFSILK 2-0 18 BLK</t>
  </si>
  <si>
    <t>272000320</t>
  </si>
  <si>
    <t>HC STERILE NEEDLE GUIDE KIT</t>
  </si>
  <si>
    <t>278000482</t>
  </si>
  <si>
    <t>HC INTRODUCER/SHEATH 5FR CK000590</t>
  </si>
  <si>
    <t>278000480</t>
  </si>
  <si>
    <t>HC CATH SHEATH INTRODUCER 7FR, 504-607X</t>
  </si>
  <si>
    <t>272000201</t>
  </si>
  <si>
    <t>HC SUTURE CL15MG POLYSORB 1 U/D GS-21 18"</t>
  </si>
  <si>
    <t>636000765</t>
  </si>
  <si>
    <t>HC EPICORD EXPNDBLE(6SQCM)EX-5230 2CMX3CM USED</t>
  </si>
  <si>
    <t>272000350</t>
  </si>
  <si>
    <t>HC SET 6599 LARGE BORE Y IRRIGATION LATEX F</t>
  </si>
  <si>
    <t>270000323</t>
  </si>
  <si>
    <t>HC PLASTER 3X3 EXTRA FAST DRYING</t>
  </si>
  <si>
    <t>636000730</t>
  </si>
  <si>
    <t>HC CYTAL 7X10CM 3 LAYER WSR0710(70 SQCM)USED</t>
  </si>
  <si>
    <t>272000342</t>
  </si>
  <si>
    <t>HC WIRE D97-120-F5 5FR ANTICUB PACING</t>
  </si>
  <si>
    <t>272000363</t>
  </si>
  <si>
    <t>HC SUTURE MONOSOF 5-0 C-13 BLK</t>
  </si>
  <si>
    <t>942000015</t>
  </si>
  <si>
    <t>HC NUTRITIONAL COUNSELING DIETICIAN</t>
  </si>
  <si>
    <t>S9470</t>
  </si>
  <si>
    <t>271000305</t>
  </si>
  <si>
    <t>HC MASK NIV LARGE FULL FACE ENTRAIN BIPAP</t>
  </si>
  <si>
    <t>272000372</t>
  </si>
  <si>
    <t>HC SUTURE MONOSOF 6-0 P-10</t>
  </si>
  <si>
    <t>272000327</t>
  </si>
  <si>
    <t>HC DRESSING 459 QUIKCLOT 4"X 4" HEMOSTATIC</t>
  </si>
  <si>
    <t>278000545</t>
  </si>
  <si>
    <t>HC INTRODUCER/SHEATH 5FR CK000591</t>
  </si>
  <si>
    <t>255000042</t>
  </si>
  <si>
    <t>HC BARIUM 750 E-Z PAQUE JUG POWDER</t>
  </si>
  <si>
    <t>272000361</t>
  </si>
  <si>
    <t>HC SUTURE POLYSORB 4-0 P-13</t>
  </si>
  <si>
    <t>278000517</t>
  </si>
  <si>
    <t>HC CHEST TUBE 40FR</t>
  </si>
  <si>
    <t>272000406</t>
  </si>
  <si>
    <t>HC DRESSING NETBND08 #8 MED CHEST BACK</t>
  </si>
  <si>
    <t>272000338</t>
  </si>
  <si>
    <t>HC IMMOBILIZER 79-84167 LARGE SHOULDER</t>
  </si>
  <si>
    <t>278000500</t>
  </si>
  <si>
    <t>HC INTRDCER SET MICROPUNCTURE 4FR21GA</t>
  </si>
  <si>
    <t>272000234</t>
  </si>
  <si>
    <t>HC SUTURE CG-922 CHROMIC 3-0 GS-21</t>
  </si>
  <si>
    <t>270000520</t>
  </si>
  <si>
    <t>HC NEEDLE, SPINAL 22 X 3 1\2</t>
  </si>
  <si>
    <t>278000541</t>
  </si>
  <si>
    <t>HC 5FR SOLO PICC DOUBLE LUMEN CK000590 SYST</t>
  </si>
  <si>
    <t>270000514</t>
  </si>
  <si>
    <t>HC LASER STANDBY</t>
  </si>
  <si>
    <t>272000457</t>
  </si>
  <si>
    <t>HC TUBE 0046140 14 FR NASOGASTRIC SUMP W/ A</t>
  </si>
  <si>
    <t>272000315</t>
  </si>
  <si>
    <t>HC VALVE CHEST DRAIN G36370</t>
  </si>
  <si>
    <t>272000295</t>
  </si>
  <si>
    <t>HC THORASEAL CHEST DRAIN</t>
  </si>
  <si>
    <t>274000612</t>
  </si>
  <si>
    <t>HC BOOT NC79720-1 SML STANDARD WALKER</t>
  </si>
  <si>
    <t>L4386</t>
  </si>
  <si>
    <t>271000071</t>
  </si>
  <si>
    <t>HC COLLAR CX-900 PEDI SELECT STIFNECK</t>
  </si>
  <si>
    <t>636000571</t>
  </si>
  <si>
    <t>HC PROHANCE 111102 1ML(15 ML VIAL)</t>
  </si>
  <si>
    <t>278000544</t>
  </si>
  <si>
    <t>HC 5.0FRX5 CM MICRO INTRODUCER</t>
  </si>
  <si>
    <t>278000519</t>
  </si>
  <si>
    <t>HC CHEST TUBE 16FR</t>
  </si>
  <si>
    <t>278000497</t>
  </si>
  <si>
    <t>HC CATHETER 88221320 12FR X20CM MAHUR ELITE</t>
  </si>
  <si>
    <t>272000280</t>
  </si>
  <si>
    <t>HC CATHETER FOLEY 5CC 12FR</t>
  </si>
  <si>
    <t>272000391</t>
  </si>
  <si>
    <t>HC CATHETER - ANGIOCATH 20GA X 2"</t>
  </si>
  <si>
    <t>278000514</t>
  </si>
  <si>
    <t>HC CATHETER CHEST 20FR</t>
  </si>
  <si>
    <t>272000260</t>
  </si>
  <si>
    <t>HC CARTRIDGE B2180-1 MEDIUM CLIP AESCULAP</t>
  </si>
  <si>
    <t>272000396</t>
  </si>
  <si>
    <t>HC DRESSING 123 2 X 3 STERILE NON-ADHERENT</t>
  </si>
  <si>
    <t>272000344</t>
  </si>
  <si>
    <t>HC DRAIN 2562-000-10 MINI HEMOVAC</t>
  </si>
  <si>
    <t>272000536</t>
  </si>
  <si>
    <t>HC CATHETER THORACIC STD STERILE 36FR</t>
  </si>
  <si>
    <t>272000197</t>
  </si>
  <si>
    <t>HC SUTURE G14 CHROMIC GUT 0 18 PRECUT</t>
  </si>
  <si>
    <t>272000314</t>
  </si>
  <si>
    <t>HC CATHETER G07873 AIRWAY EXCHANGE</t>
  </si>
  <si>
    <t>272000192</t>
  </si>
  <si>
    <t>HC SUTURE VCP416H 3-0 27" VICRYL PLUS SH</t>
  </si>
  <si>
    <t>272000436</t>
  </si>
  <si>
    <t>HC TRAY CONTINUOUS EPIDURAL</t>
  </si>
  <si>
    <t>272000386</t>
  </si>
  <si>
    <t>HC FILTER ABRAMSON TRIPLE LUMEN SUMP</t>
  </si>
  <si>
    <t>636000565</t>
  </si>
  <si>
    <t>HC ISOVUE 1316-35 370 1ML(100 ML VIAL)</t>
  </si>
  <si>
    <t>636000702</t>
  </si>
  <si>
    <t>HC INTEGRA BILAYER WND MTRX MWM4051(125 SQCM)USE</t>
  </si>
  <si>
    <t>271000073</t>
  </si>
  <si>
    <t>HC COLLAR CX-200 BABY NO NECK STIFNECK</t>
  </si>
  <si>
    <t>J3590</t>
  </si>
  <si>
    <t>270000324</t>
  </si>
  <si>
    <t>HC PLASTER 4X5 EXTRA FAST DRYING</t>
  </si>
  <si>
    <t>636000720</t>
  </si>
  <si>
    <t>HC BURN MATRIX 5X5CM CYTAL(25 SQCM) USED</t>
  </si>
  <si>
    <t>272000258</t>
  </si>
  <si>
    <t>HC EPISTAT (EPISTAXIS) 15-27031</t>
  </si>
  <si>
    <t>636000560</t>
  </si>
  <si>
    <t>HC EPIFIX MESH  ES-4400 12 SQCM USED</t>
  </si>
  <si>
    <t>636000596</t>
  </si>
  <si>
    <t>HC MATRISTEM WND MTRX 3X3.5CM(10.5SQCM)USED</t>
  </si>
  <si>
    <t>272000439</t>
  </si>
  <si>
    <t>HC GELFOAM 100M</t>
  </si>
  <si>
    <t>272000337</t>
  </si>
  <si>
    <t>HC IMMOBILIZER  79-84165 MED SHOULDER</t>
  </si>
  <si>
    <t>636000577</t>
  </si>
  <si>
    <t>HC APLIGRAF PER SQCM USED(44 SQCM PER PIECE)</t>
  </si>
  <si>
    <t>278000538</t>
  </si>
  <si>
    <t>HC SET C-TPT-100 PNEUMOTHORAX</t>
  </si>
  <si>
    <t>272000274</t>
  </si>
  <si>
    <t>HC SM SILVER GRANUFOAM DRESSING M8275098</t>
  </si>
  <si>
    <t>278000536</t>
  </si>
  <si>
    <t>HC 008566A TRANSVENOUS PACE ELECTRODE 5F</t>
  </si>
  <si>
    <t>636000587</t>
  </si>
  <si>
    <t>HC EPIFIX MESH  12 SQCM WASTE PER SQCM</t>
  </si>
  <si>
    <t>278000522</t>
  </si>
  <si>
    <t>HC CATHETER CHEST TUBE STERILE 20FR</t>
  </si>
  <si>
    <t>274000613</t>
  </si>
  <si>
    <t>HC BOOT NC79720-2 MED STANDARD WALKER</t>
  </si>
  <si>
    <t>636000570</t>
  </si>
  <si>
    <t>HC PROHANCE 111104 1ML(5 ML VIAL)</t>
  </si>
  <si>
    <t>272000535</t>
  </si>
  <si>
    <t>HC ENDOBRONCHIAL BLOCKER SET ARNDT</t>
  </si>
  <si>
    <t>278000494</t>
  </si>
  <si>
    <t>HC CATH 834HF75 SWAN GANZ 7.5</t>
  </si>
  <si>
    <t>272000334</t>
  </si>
  <si>
    <t>HC SLING 79-84005  MEDIUM ARM W/SHOULDER PD</t>
  </si>
  <si>
    <t>272000321</t>
  </si>
  <si>
    <t>HC CATHETER - FOLEY SILICONE 20FR 5CC</t>
  </si>
  <si>
    <t>272000416</t>
  </si>
  <si>
    <t>HC NEEDLE, SPINAL 20 X 3 1\2</t>
  </si>
  <si>
    <t>278000502</t>
  </si>
  <si>
    <t>HC CATH SHEATH INTRODUCER  4FR, 504-604X</t>
  </si>
  <si>
    <t>278000533</t>
  </si>
  <si>
    <t>HC RADIAL CATH SET RA04020 20GA X 1-3/4"</t>
  </si>
  <si>
    <t>271000114</t>
  </si>
  <si>
    <t>HC SHOE 79-81147 LARGE WOMENS POST OP BLK</t>
  </si>
  <si>
    <t>272000380</t>
  </si>
  <si>
    <t>HC SUTURE VICRYL 4-0 UN BRD PS-4C</t>
  </si>
  <si>
    <t>271000121</t>
  </si>
  <si>
    <t>HC AIRWAY SUPRAGLOTTIC AIR I-GEL SIZE 3</t>
  </si>
  <si>
    <t>636000771</t>
  </si>
  <si>
    <t>HC ARTHROFLEX AFLEX201 40MMX70MM 2.0MMTHICK WASTE(28SQCM)</t>
  </si>
  <si>
    <t>272000442</t>
  </si>
  <si>
    <t>HC SMALL GRANUFOAM DRESSING WOUND VAC</t>
  </si>
  <si>
    <t>270000312</t>
  </si>
  <si>
    <t>HC COLLAR 79-83510 CERVICAL UNIV 4 X 24"</t>
  </si>
  <si>
    <t>272000340</t>
  </si>
  <si>
    <t>HC IMMOBILIZER 79-80030 24" UNIVERSAL KNEE</t>
  </si>
  <si>
    <t>272000199</t>
  </si>
  <si>
    <t>HC SUTURE G13 CHROMIC GUT 2/0 18 PRECUT</t>
  </si>
  <si>
    <t>272000237</t>
  </si>
  <si>
    <t>HC DRESSING WHITE FOAM LRG M6275034 (VAC)</t>
  </si>
  <si>
    <t>271000066</t>
  </si>
  <si>
    <t>HC STRAP 3015-14 LARGE CLAVICLE</t>
  </si>
  <si>
    <t>278000543</t>
  </si>
  <si>
    <t>HC 4.5FRX5 CM MICRO INTRODUCER</t>
  </si>
  <si>
    <t>278000525</t>
  </si>
  <si>
    <t>HC GUIDEWIRE - EMERALD 150CM X 3MM .035</t>
  </si>
  <si>
    <t>271000123</t>
  </si>
  <si>
    <t>HC AIRWAY SUPRAGLOTTIC AIR I-GEL SIZE 5</t>
  </si>
  <si>
    <t>270000517</t>
  </si>
  <si>
    <t>HC PLASTER 7391 4 X 15 XTRA FAST DRYING</t>
  </si>
  <si>
    <t>272000349</t>
  </si>
  <si>
    <t>HC KIT 20 GA NEEDLE GUIDE</t>
  </si>
  <si>
    <t>272000412</t>
  </si>
  <si>
    <t>HC EPISTAXIS W/RHINO ROCKET 9.0CM</t>
  </si>
  <si>
    <t>271000108</t>
  </si>
  <si>
    <t>HC SHOE 79-81137 LARGE MENS POST OP</t>
  </si>
  <si>
    <t>255000048</t>
  </si>
  <si>
    <t>HC BAG 8925 XL SUPER ENEMA</t>
  </si>
  <si>
    <t>278000518</t>
  </si>
  <si>
    <t>HC CATHETER 12FR CHEST TUBE</t>
  </si>
  <si>
    <t>272000529</t>
  </si>
  <si>
    <t>HC TUBE FEEDING ENFIT 8 FR 40CM</t>
  </si>
  <si>
    <t>636000564</t>
  </si>
  <si>
    <t>HC ISOVUE 1316-30 370 1 ML(50 ML VIAL)</t>
  </si>
  <si>
    <t>272000458</t>
  </si>
  <si>
    <t>HC TUBE 0046160 16 FR NASOGASTRIC SUMP W/AN</t>
  </si>
  <si>
    <t>272000293</t>
  </si>
  <si>
    <t>HC CATHETER FOLEY 18X30CC 3WAY</t>
  </si>
  <si>
    <t>272000533</t>
  </si>
  <si>
    <t>HC KIT BRIDGE DRESSING W/ INTRFCE 14X11CM</t>
  </si>
  <si>
    <t>278000476</t>
  </si>
  <si>
    <t>HC AMPLAZT URETERAL STENT 10.2FR</t>
  </si>
  <si>
    <t>272000392</t>
  </si>
  <si>
    <t>HC MEDIHONEY 31622 HCS NONADHESIVE 2.4'X2.4</t>
  </si>
  <si>
    <t>272000200</t>
  </si>
  <si>
    <t>HC SUTURE CL832 POLYSORB UNDYED</t>
  </si>
  <si>
    <t>271000327</t>
  </si>
  <si>
    <t>HC BOOT WAFFLE HEEL PROTECTOR 545CX</t>
  </si>
  <si>
    <t>271000307</t>
  </si>
  <si>
    <t>HC MASK NIV SMALL  FULL FACE ENTRAIN BIPAP</t>
  </si>
  <si>
    <t>255000047</t>
  </si>
  <si>
    <t>HC POLIBAR L168 LIQUID 1900ML PLUS</t>
  </si>
  <si>
    <t>272000373</t>
  </si>
  <si>
    <t>HC SUTURE POLYSORB 4-0 P-12 18"</t>
  </si>
  <si>
    <t>272000415</t>
  </si>
  <si>
    <t>HC NEEDLE, SPINAL 18X3 1\2</t>
  </si>
  <si>
    <t>636000573</t>
  </si>
  <si>
    <t>HC ISOVUE 1316-41 370 1ML(200ML VIAL)</t>
  </si>
  <si>
    <t>272000311</t>
  </si>
  <si>
    <t>HC NEEDLE 25 X 3 1/2 WHITACRE</t>
  </si>
  <si>
    <t>272000202</t>
  </si>
  <si>
    <t>HC SUTURE CG855 PLAIN GUT 1 30 GS-24</t>
  </si>
  <si>
    <t>271000103</t>
  </si>
  <si>
    <t>HC DRESSING SPANDAGE SIZE 11/FOOT</t>
  </si>
  <si>
    <t>270000519</t>
  </si>
  <si>
    <t>HC PADDING 4519 6 X 4 WEBRIL UNDERCAST</t>
  </si>
  <si>
    <t>270000525</t>
  </si>
  <si>
    <t>HC SUPPORTER ADULT LARGE A-3</t>
  </si>
  <si>
    <t>272000459</t>
  </si>
  <si>
    <t>HC TUBE 0046180 18 FR NASOGASTRIC SUMP W/AN</t>
  </si>
  <si>
    <t>272000370</t>
  </si>
  <si>
    <t>HC SUTURE MONOSOF 6-0 P-13 BLACK</t>
  </si>
  <si>
    <t>271000104</t>
  </si>
  <si>
    <t>HC SLEEVE XL VP501BG CALF BARIATRIC SCD GRN</t>
  </si>
  <si>
    <t>272000360</t>
  </si>
  <si>
    <t>HC SUTURE MONOSOF 4-0 BLACK 18" P-13</t>
  </si>
  <si>
    <t>272000443</t>
  </si>
  <si>
    <t>HC SURGICEL 2X3</t>
  </si>
  <si>
    <t>278000551</t>
  </si>
  <si>
    <t>HC KIT CVC MULTI-LUMEN PI FLEXTIP 7FR X16</t>
  </si>
  <si>
    <t>272000236</t>
  </si>
  <si>
    <t>HC SUTURE GL31G CHROMIC GUT 2 TP-1 60</t>
  </si>
  <si>
    <t>278000508</t>
  </si>
  <si>
    <t>HC TUBE 20 FR REPL G-TUBE STRAT</t>
  </si>
  <si>
    <t>270000309</t>
  </si>
  <si>
    <t>HC MT NEPHROS CATH KIT 12F</t>
  </si>
  <si>
    <t>278000486</t>
  </si>
  <si>
    <t>HC KIT ICY CATH START UP CG500</t>
  </si>
  <si>
    <t>270000521</t>
  </si>
  <si>
    <t>HC NEEDLE, SPINAL 25X3-1\2</t>
  </si>
  <si>
    <t>636000563</t>
  </si>
  <si>
    <t>HC ISOVUE 1411-25 M-200 1ML(20ML VIAL)</t>
  </si>
  <si>
    <t>272000624</t>
  </si>
  <si>
    <t>HC DRESSING 4X4 STERILE TRACH GAUZE</t>
  </si>
  <si>
    <t>272000333</t>
  </si>
  <si>
    <t>HC SLING 79-84003 SMALL ARM W/SHOULDER PAD</t>
  </si>
  <si>
    <t>271000116</t>
  </si>
  <si>
    <t>HC SPLINT AIR-GEL ANKLE BRACE NC92390-1</t>
  </si>
  <si>
    <t>272000435</t>
  </si>
  <si>
    <t>HC STRIPS, PK PLAIN 1"</t>
  </si>
  <si>
    <t>272000407</t>
  </si>
  <si>
    <t>HC DRESSING NETBND07 #7 SMALL CHEST BACK</t>
  </si>
  <si>
    <t>636000705</t>
  </si>
  <si>
    <t>HC ACELLULAR DERMIS 471416 4X16CM WASTE(64SQCM)</t>
  </si>
  <si>
    <t>271000112</t>
  </si>
  <si>
    <t>HC COLLAR 1057-03 CERVICAL FOAM 17" X 3" ME</t>
  </si>
  <si>
    <t>272000354</t>
  </si>
  <si>
    <t>HC TUBE 4721088 10 FR X 43" ENTRIFLEX NASO</t>
  </si>
  <si>
    <t>272000235</t>
  </si>
  <si>
    <t>HC SUTURE 903H CHROMIC GUT 2-0 CTX 36"</t>
  </si>
  <si>
    <t>272000305</t>
  </si>
  <si>
    <t>HC STERILE PACKING STRIPS 1/2" PLAIN  DRESS</t>
  </si>
  <si>
    <t>274000614</t>
  </si>
  <si>
    <t>HC BOOT NC79720-3 LRG STANDARD WALKER</t>
  </si>
  <si>
    <t>270000327</t>
  </si>
  <si>
    <t>HC BIAS 6”</t>
  </si>
  <si>
    <t>272000195</t>
  </si>
  <si>
    <t>HC SUTURE GL322 POLYSORB 3-0 27 V-20 U/D</t>
  </si>
  <si>
    <t>636000590</t>
  </si>
  <si>
    <t>HC BIOVANCE DHAM0023 2X3CM(6SQCM)WASTE</t>
  </si>
  <si>
    <t>Q4154</t>
  </si>
  <si>
    <t>636000553</t>
  </si>
  <si>
    <t>HC BIOVANCE DHAM0022 2X2CM(4SQCM)USED</t>
  </si>
  <si>
    <t>271000316</t>
  </si>
  <si>
    <t>HC GARMENT E20144 XLARGE COMPRESSION BLACK TALL</t>
  </si>
  <si>
    <t>271000091</t>
  </si>
  <si>
    <t>HC BOOT 505FW LARGE WAFFLE</t>
  </si>
  <si>
    <t>636000748</t>
  </si>
  <si>
    <t>HC NUSHIELD 2X3CM( 6 SQCM)USED</t>
  </si>
  <si>
    <t>Q4160</t>
  </si>
  <si>
    <t>271000093</t>
  </si>
  <si>
    <t>HC SHOE 1527145 POST-OP BLK LRG MEN 10.5 RK</t>
  </si>
  <si>
    <t>272000268</t>
  </si>
  <si>
    <t>HC MEPILEX LITE BORDER 4X8</t>
  </si>
  <si>
    <t>636000756</t>
  </si>
  <si>
    <t>HC PURAPLY AM 8X16CM(128 SQCM)WASTE</t>
  </si>
  <si>
    <t>Q4196</t>
  </si>
  <si>
    <t>636000613</t>
  </si>
  <si>
    <t>HC EPICORD 3CMX5CM (15SQCM) USED</t>
  </si>
  <si>
    <t>Q4197</t>
  </si>
  <si>
    <t>636000586</t>
  </si>
  <si>
    <t>HC EPIFIX GS-5140 14MM DISK(1.5 SQCM)WASTE</t>
  </si>
  <si>
    <t>636000758</t>
  </si>
  <si>
    <t>HC NUSHIELD 2X4CM(8 SQCM)WASTE</t>
  </si>
  <si>
    <t>278000555</t>
  </si>
  <si>
    <t>HC LOCALIZER 20 APPLICATOR SET 7CM</t>
  </si>
  <si>
    <t>C1819</t>
  </si>
  <si>
    <t>636000582</t>
  </si>
  <si>
    <t>HC OASIS ULTRA TRI LYR 7X10CM(70 SQCM)WASTE</t>
  </si>
  <si>
    <t>Q4124</t>
  </si>
  <si>
    <t>636000554</t>
  </si>
  <si>
    <t>HC BIOVANCE DHAM0023 2X3SQCM(6SQCM)USED</t>
  </si>
  <si>
    <t>636000556</t>
  </si>
  <si>
    <t>HC BIOVANCE DHAM0035 3X3.5CM(11SQCM)USED</t>
  </si>
  <si>
    <t>636000604</t>
  </si>
  <si>
    <t>HC TISSUE HUMAN PLACENTAL ALLOGRAFT 250MG</t>
  </si>
  <si>
    <t>636000579</t>
  </si>
  <si>
    <t>HC OASIS WND MATRIX 3X3.5CM(10.5 SQCM)WASTE</t>
  </si>
  <si>
    <t>Q4102</t>
  </si>
  <si>
    <t>636000605</t>
  </si>
  <si>
    <t>HC TISSUE HUMAN PLACENTAL ALLOGRAFT 500MG</t>
  </si>
  <si>
    <t>271000314</t>
  </si>
  <si>
    <t>HC GARMENT E20142 MEDIUM COMPRESSION BLACK TALL</t>
  </si>
  <si>
    <t>271000311</t>
  </si>
  <si>
    <t>HC GARMENT E10143 LARGE COMPRESSION BLACK REGULAR</t>
  </si>
  <si>
    <t>636000747</t>
  </si>
  <si>
    <t>HC PURAPLY AM 8X16CM(128 SQCM)USED</t>
  </si>
  <si>
    <t>636000557</t>
  </si>
  <si>
    <t>HC BIOVANCE DHAM0044 4X4CM(16SQCM)USED</t>
  </si>
  <si>
    <t>636000754</t>
  </si>
  <si>
    <t>HC PURAPLY AM 3X4(12 SQCM)WASTE</t>
  </si>
  <si>
    <t>271000092</t>
  </si>
  <si>
    <t>HC SHOE 1529290 POST-OP BLK MED MEN 8.8-10</t>
  </si>
  <si>
    <t>271000323</t>
  </si>
  <si>
    <t>HC GARMENT E20243 LARGE COMPRESSION TAN TALL</t>
  </si>
  <si>
    <t>636000550</t>
  </si>
  <si>
    <t>HC OASIS ULTRA TRI LYR 7X10CM(70 SQCM)USED</t>
  </si>
  <si>
    <t>271000065</t>
  </si>
  <si>
    <t>HC PTQM4 PEG ASST INSERT SFT TOE XLG</t>
  </si>
  <si>
    <t>L3030</t>
  </si>
  <si>
    <t>272000625</t>
  </si>
  <si>
    <t>HC DRESSING SILVER AQUACEL 3/4X18 IN ROPE</t>
  </si>
  <si>
    <t>271000225</t>
  </si>
  <si>
    <t>HC STRAP SNAP THERAPY MEDIUM 21"</t>
  </si>
  <si>
    <t>271000127</t>
  </si>
  <si>
    <t>HC SHOE CAST ROCKER CANVAS LARGE</t>
  </si>
  <si>
    <t>271000321</t>
  </si>
  <si>
    <t>HC GARMENT E20241 SMALL COMPRESSION TAN TALL</t>
  </si>
  <si>
    <t>636000589</t>
  </si>
  <si>
    <t>HC BIOVANCE DHAM0022 2X2CM(4SQCM)WASTE</t>
  </si>
  <si>
    <t>272000449</t>
  </si>
  <si>
    <t>HC MAGGOTS DISINFECTED 250-500 PER  VIAL</t>
  </si>
  <si>
    <t>636000581</t>
  </si>
  <si>
    <t>HC OASIS ULTRA TRI LYR 5X7CM(35 SQCM)WASTE</t>
  </si>
  <si>
    <t>271000090</t>
  </si>
  <si>
    <t>HC BOOT 504FW MEDIUM WAFFLE</t>
  </si>
  <si>
    <t>271000118</t>
  </si>
  <si>
    <t>HC CARTRIDGE SNAP THERAPY 125MM HG</t>
  </si>
  <si>
    <t>271000309</t>
  </si>
  <si>
    <t>HC GARMENT E10141 SMALL COMPRESSION BLACK REGULAR</t>
  </si>
  <si>
    <t>271000322</t>
  </si>
  <si>
    <t>HC GARMENT E20242 MEDIUM COMPRESSION TAN TALL</t>
  </si>
  <si>
    <t>636000548</t>
  </si>
  <si>
    <t>HC OASIS ULTRA TRI LYR 5X7CM(35 SQCM)USED</t>
  </si>
  <si>
    <t>636000592</t>
  </si>
  <si>
    <t>HC BIOVANCE DHAM0035 3X3.5CM(11SQCM)WASTE</t>
  </si>
  <si>
    <t>636000610</t>
  </si>
  <si>
    <t>HC PURAPLY AM 5X5CM (25SQCM) WASTE PER SQ CM</t>
  </si>
  <si>
    <t>636000745</t>
  </si>
  <si>
    <t>HC PURAPLY AM 3X4(12 SQCM)USED</t>
  </si>
  <si>
    <t>271000128</t>
  </si>
  <si>
    <t>HC SHOE CAST ROCKER CANVAS XL</t>
  </si>
  <si>
    <t>636000744</t>
  </si>
  <si>
    <t>HC PURAPLY AM-COM 2X2 (4SQCM)WASTE</t>
  </si>
  <si>
    <t>272000527</t>
  </si>
  <si>
    <t>HC TRNSFR HYDROFERA BLUE READY 8"X8"</t>
  </si>
  <si>
    <t>636000742</t>
  </si>
  <si>
    <t>HC PURAPLY AM 2X4 (8SQCM)WASTE</t>
  </si>
  <si>
    <t>271000062</t>
  </si>
  <si>
    <t>HC PROTECTOR 6218 HEEL MED PRO-HEELX</t>
  </si>
  <si>
    <t>636000751</t>
  </si>
  <si>
    <t>HC NUSHIELD 4X4CM(16 SQCM)USED</t>
  </si>
  <si>
    <t>271000320</t>
  </si>
  <si>
    <t>HC GARMENT E10244 XLARGE COMPRESSION TAN REGULAR</t>
  </si>
  <si>
    <t>272000525</t>
  </si>
  <si>
    <t>HC TRNSFR  HYDROFERA BLUE READY 2.5"X2.5</t>
  </si>
  <si>
    <t>271000089</t>
  </si>
  <si>
    <t>HC BOOT 503FW SMALL WAFFLE</t>
  </si>
  <si>
    <t>636000585</t>
  </si>
  <si>
    <t>HC EPIFIX GS-5220 2CMX2CM(4SQCM)WASTE</t>
  </si>
  <si>
    <t>274000617</t>
  </si>
  <si>
    <t>HC TCC-EZ EXTRA LARGE BOOT TCC21124</t>
  </si>
  <si>
    <t>272000261</t>
  </si>
  <si>
    <t>HC DRSING 500501 ADAPTIC TOUCH 3"X2" NONADH</t>
  </si>
  <si>
    <t>A6206</t>
  </si>
  <si>
    <t>636000575</t>
  </si>
  <si>
    <t>HC OASIS WND MATRIX 3X3.5CM(10.5 SQCM)USED</t>
  </si>
  <si>
    <t>271000310</t>
  </si>
  <si>
    <t>HC GARMENT E10142 MEDIUM COMPRESSION BLACK REGULAR</t>
  </si>
  <si>
    <t>271000096</t>
  </si>
  <si>
    <t>HC SHOE 1524212 POST-OP BLK XL MEN 12.5-14</t>
  </si>
  <si>
    <t>636000755</t>
  </si>
  <si>
    <t>HC PURAPLY AM 4X4(16 SQCM)WASTE</t>
  </si>
  <si>
    <t>272000239</t>
  </si>
  <si>
    <t>HC DRESSING MA028 PROMOGRAN PRISMA MATRIX</t>
  </si>
  <si>
    <t>272000446</t>
  </si>
  <si>
    <t>HC RING HYDROCOLLOID SNAP SECURRING</t>
  </si>
  <si>
    <t>271000315</t>
  </si>
  <si>
    <t>HC GARMENT E20143 LARGE COMPRESSION BLACK TALL</t>
  </si>
  <si>
    <t>636000614</t>
  </si>
  <si>
    <t>HC EPICORD 3CMX5CM (15SQCM) WASTE</t>
  </si>
  <si>
    <t>Q7197</t>
  </si>
  <si>
    <t>271000325</t>
  </si>
  <si>
    <t>HC GARMENT E10241 SMALL COMPRESSION TAN REGULAR</t>
  </si>
  <si>
    <t>271000119</t>
  </si>
  <si>
    <t>HC EDEMA CONTRL GLOVES</t>
  </si>
  <si>
    <t>272000618</t>
  </si>
  <si>
    <t>SILVASORB GEL .025 OZ WOUND FILLER</t>
  </si>
  <si>
    <t>636000760</t>
  </si>
  <si>
    <t>HC NUSHIELD 4X4CM(16 SQCM)WASTE</t>
  </si>
  <si>
    <t>636000593</t>
  </si>
  <si>
    <t>HC BIOVANCE DHAM0044 4X4CM(16SQCM)WASTE</t>
  </si>
  <si>
    <t>278000556</t>
  </si>
  <si>
    <t>HC LOCALIZER 20 APPLICATOR SET 5CM</t>
  </si>
  <si>
    <t>636000759</t>
  </si>
  <si>
    <t>HC NUSHIELD 3X4CM(12 SQCM)WASTE</t>
  </si>
  <si>
    <t>636000608</t>
  </si>
  <si>
    <t>HC SKIN SUB EPICORD 2CMX3CM(6SQCM)WASTE</t>
  </si>
  <si>
    <t>271000324</t>
  </si>
  <si>
    <t>HC GARMENT E20244 XLARGE COMPRESSION TAN TALL</t>
  </si>
  <si>
    <t>636000549</t>
  </si>
  <si>
    <t>HC OASIS WND MATRIX 3X7CM(21 SQCM) USED</t>
  </si>
  <si>
    <t>636000612</t>
  </si>
  <si>
    <t>HC PURAPLY AM 6X9CM (54SQCM) WASTE PER SQ CM</t>
  </si>
  <si>
    <t>271000226</t>
  </si>
  <si>
    <t>HC KIT 7800901 CUTIMED OFF LOAD TCC SELECT</t>
  </si>
  <si>
    <t>272000526</t>
  </si>
  <si>
    <t>HC TRNSFR HYDROFERA BLUE READY 4"X5"</t>
  </si>
  <si>
    <t>272000620</t>
  </si>
  <si>
    <t>HC DRSING EPIONA STERILE COLLAGEN 4X4IN</t>
  </si>
  <si>
    <t>636000740</t>
  </si>
  <si>
    <t>HC PURAPLY AM 1.6 SQ CM DISC (2SQCM)USE</t>
  </si>
  <si>
    <t>636000580</t>
  </si>
  <si>
    <t>HC OASIS WND MATRIX 3X7CM(21 SQCM) WASTE</t>
  </si>
  <si>
    <t>636000588</t>
  </si>
  <si>
    <t>HC BIOVANCE DHAM0012 1X2CM(2SQCM)WASTE</t>
  </si>
  <si>
    <t>271000318</t>
  </si>
  <si>
    <t>HC GARMENT E10242 MEDIUM COMPRESSION TAN REGULAR</t>
  </si>
  <si>
    <t>636000606</t>
  </si>
  <si>
    <t>HC TISSUE HUMAN PLACENTAL ALLOGRAFT 1000MG</t>
  </si>
  <si>
    <t>636000741</t>
  </si>
  <si>
    <t>HC PURAPLY AM 2X4 (8SQCM)USE</t>
  </si>
  <si>
    <t>636000558</t>
  </si>
  <si>
    <t>HC BIOVANCE DHAM0066 6X6CM(36SQCM)USED</t>
  </si>
  <si>
    <t>271000064</t>
  </si>
  <si>
    <t>HC PTQM3 PEG ASST INSERT SOFT TOE LRG</t>
  </si>
  <si>
    <t>636000762</t>
  </si>
  <si>
    <t>HC NUSHIELD 6X6CM(36 SQCM)WASTE</t>
  </si>
  <si>
    <t>271000312</t>
  </si>
  <si>
    <t>HC GARMENT E10144 XLARGE COMPRESSION BLACK REGULAR</t>
  </si>
  <si>
    <t>636000591</t>
  </si>
  <si>
    <t>HC BIOVANCE DHAM0024 2X4CM(8SQCM)WASTE</t>
  </si>
  <si>
    <t>636000607</t>
  </si>
  <si>
    <t>HC SKIN SUB EPICORD 2CMX3CM(6SQCM)USED</t>
  </si>
  <si>
    <t>636000739</t>
  </si>
  <si>
    <t>HC PURAPLY AM-COM 2X2 (4SQCM)USE</t>
  </si>
  <si>
    <t>274000615</t>
  </si>
  <si>
    <t>HC TCC-EZ REGULAR BOOT TCC21100</t>
  </si>
  <si>
    <t>636000752</t>
  </si>
  <si>
    <t>HC NUSHIELD 4X6CM(24 SQCM)USED</t>
  </si>
  <si>
    <t>271000117</t>
  </si>
  <si>
    <t>HC SYSTEM TCC25051 TCCEZ 5-3" &amp; 5-4" N/BOOT</t>
  </si>
  <si>
    <t>271000063</t>
  </si>
  <si>
    <t>HC PTQM2 PEG ASST INSERT SOFT TOE MED</t>
  </si>
  <si>
    <t>636000551</t>
  </si>
  <si>
    <t>HC EPIFIX GS-5220 2CMX2CM(4SQCM)USED</t>
  </si>
  <si>
    <t>271000125</t>
  </si>
  <si>
    <t>HC SHOE CAST ROCKER CANVAS SMALL</t>
  </si>
  <si>
    <t>636000552</t>
  </si>
  <si>
    <t>HC BIOVANCE DHAM0012 1X2CM(2SQCM)USED</t>
  </si>
  <si>
    <t>636000761</t>
  </si>
  <si>
    <t>HC NUSHIELD 4X6CM(24 SQCM)WASTE</t>
  </si>
  <si>
    <t>271000094</t>
  </si>
  <si>
    <t>HC TCC-EZ 3" W/NO BOOT SYS TCC23051</t>
  </si>
  <si>
    <t>636000609</t>
  </si>
  <si>
    <t>HC PURAPLY AM 5X5CM (25SQCM) USED PER SQ CM</t>
  </si>
  <si>
    <t>636000555</t>
  </si>
  <si>
    <t>HC BIOVANCE DHAM0024 2X4CM(8SQCM)USED</t>
  </si>
  <si>
    <t>272000447</t>
  </si>
  <si>
    <t>HC KIT DRESSING SNAP 15CM X 15CM</t>
  </si>
  <si>
    <t>271000126</t>
  </si>
  <si>
    <t>HC SHOE CAST ROCKER CANVAS MEDIUM</t>
  </si>
  <si>
    <t>636000746</t>
  </si>
  <si>
    <t>HC PURAPLY AM 4X4(16 SQCM)USED</t>
  </si>
  <si>
    <t>636000559</t>
  </si>
  <si>
    <t>HC EPIFIX GS-5140 14MM DISK(1.5 SQCM)USED</t>
  </si>
  <si>
    <t>636000743</t>
  </si>
  <si>
    <t>HC PURAPLY AM 1.6 SQ CM DISC (2SQCM)WASTE</t>
  </si>
  <si>
    <t>274000616</t>
  </si>
  <si>
    <t>HC TCC-EZ LARGE BOOT TCC21114</t>
  </si>
  <si>
    <t>636000603</t>
  </si>
  <si>
    <t>HC TISSUE HUMAN PLACENTAL ALLOGRAFT 100MG</t>
  </si>
  <si>
    <t>636000594</t>
  </si>
  <si>
    <t>HC BIOVANCE DHAM0066 6X6CM(36SQCM)WASTE</t>
  </si>
  <si>
    <t>271000313</t>
  </si>
  <si>
    <t>HC GARMENT E20141 SMALL COMPRESSION BLACK TALL</t>
  </si>
  <si>
    <t>272000621</t>
  </si>
  <si>
    <t>HC DRSING EPIONA STERILE COLLAGEN 2X2IN</t>
  </si>
  <si>
    <t>271000095</t>
  </si>
  <si>
    <t>HC TCC-EZ 4" W/NO BOOT SYS TCC24051</t>
  </si>
  <si>
    <t>636000757</t>
  </si>
  <si>
    <t>HC NUSHIELD 2X3CM( 6 SQCM) WASTE</t>
  </si>
  <si>
    <t>271000319</t>
  </si>
  <si>
    <t>HC GARMENT E10243 LARGE COMPRESSION TAN REGULAR</t>
  </si>
  <si>
    <t>636000611</t>
  </si>
  <si>
    <t>HC PURAPLY AM 6X9CM (54SQCM) USED PER SQ CM</t>
  </si>
  <si>
    <t>636000753</t>
  </si>
  <si>
    <t>HC NUSHIELD 6X6CM(36 SQCM)USED</t>
  </si>
  <si>
    <t>636000749</t>
  </si>
  <si>
    <t>HC NUSHIELD 2X4CM(8 SQCM)USED</t>
  </si>
  <si>
    <t>636000750</t>
  </si>
  <si>
    <t>HC NUSHIELD 3X4CM(12 SQCM)USED</t>
  </si>
  <si>
    <t>82274</t>
  </si>
  <si>
    <t>301000147</t>
  </si>
  <si>
    <t>HC GLUCOSE; TOLERANCE TST, EA ADD'L BEYOND 3 SPCMNS</t>
  </si>
  <si>
    <t>82952</t>
  </si>
  <si>
    <t>300000133</t>
  </si>
  <si>
    <t>HC LAB SEND OUT STEM EXPRESS HANDLING FEE</t>
  </si>
  <si>
    <t>300000105</t>
  </si>
  <si>
    <t>HC LAB ACUTE HEPATITIS PNL</t>
  </si>
  <si>
    <t>80074</t>
  </si>
  <si>
    <t>300000130</t>
  </si>
  <si>
    <t>HC LAB KIT COLLECTION FEE</t>
  </si>
  <si>
    <t>302000452</t>
  </si>
  <si>
    <t>HC LAB HEP B CORE AB (IGG &amp; IG</t>
  </si>
  <si>
    <t>86704</t>
  </si>
  <si>
    <t>312000009</t>
  </si>
  <si>
    <t>HC SPCL STN; GROUP II, ALL OTHER, NON-IMMUNOCYTOCHEM/IMMUNOPER</t>
  </si>
  <si>
    <t>88313</t>
  </si>
  <si>
    <t>300000134</t>
  </si>
  <si>
    <t>HC LAB EVIDNTL BREATH TST</t>
  </si>
  <si>
    <t>300000477</t>
  </si>
  <si>
    <t>HC BLOOD ALCOHOL DRAW FEE</t>
  </si>
  <si>
    <t>301000021</t>
  </si>
  <si>
    <t>HC URINALYSIS; QUAL/SEMIQUANT, EXCEPT IMMUNOASYS</t>
  </si>
  <si>
    <t>81005</t>
  </si>
  <si>
    <t>G0480</t>
  </si>
  <si>
    <t>301000406</t>
  </si>
  <si>
    <t>HC DRUG SCREENING ANALGESICS NON-OPIOID 1 OR 2</t>
  </si>
  <si>
    <t>80329</t>
  </si>
  <si>
    <t>300000131</t>
  </si>
  <si>
    <t>HC LAB COC COLLECTION FEE</t>
  </si>
  <si>
    <t>300000104</t>
  </si>
  <si>
    <t>HC LAB PNL PRENATAL</t>
  </si>
  <si>
    <t>80055</t>
  </si>
  <si>
    <t>305000049</t>
  </si>
  <si>
    <t>HC SEDIMENTATION RT, ERYTHROCYTE; NON-AUTO</t>
  </si>
  <si>
    <t>85651</t>
  </si>
  <si>
    <t>510000022</t>
  </si>
  <si>
    <t>HC WITHDRAWAL OF ARTERIAL BLOOD</t>
  </si>
  <si>
    <t>36600</t>
  </si>
  <si>
    <t>300000062</t>
  </si>
  <si>
    <t>HC NASAL SMEAR, EOSINOPHILS</t>
  </si>
  <si>
    <t>89190</t>
  </si>
  <si>
    <t>390000110</t>
  </si>
  <si>
    <t>HC COMPATBL TST 1 UNIT ONLY</t>
  </si>
  <si>
    <t>86922</t>
  </si>
  <si>
    <t>305000008</t>
  </si>
  <si>
    <t>HC BLOOD CNT; LEUKOCYTE (WBC), AUTO</t>
  </si>
  <si>
    <t>85048</t>
  </si>
  <si>
    <t>305000039</t>
  </si>
  <si>
    <t>HC HEMOGLOBIN/RBCS, FETAL, FETOMATERNAL HEMORRHAGE; DIFFERENT</t>
  </si>
  <si>
    <t>85460</t>
  </si>
  <si>
    <t>301000158</t>
  </si>
  <si>
    <t>HC HEMOGLOBIN FRCTNATION &amp; QUANTITATION; CHROMATGPH</t>
  </si>
  <si>
    <t>83021</t>
  </si>
  <si>
    <t>305000047</t>
  </si>
  <si>
    <t>HC PROTHROMBIN TIME; SUBSTITUTION, PLASMA FRCTNS, EA</t>
  </si>
  <si>
    <t>85611</t>
  </si>
  <si>
    <t>305000052</t>
  </si>
  <si>
    <t>HC THROMBOPLASTIN TIME, PARTIAL (PTT); SUBSTITUTION, PLASMA FRCTN</t>
  </si>
  <si>
    <t>85732</t>
  </si>
  <si>
    <t>305000032</t>
  </si>
  <si>
    <t>HC FIBRIN DEGRADATION PRODUCTS, D-DIMER; QUANT</t>
  </si>
  <si>
    <t>85379</t>
  </si>
  <si>
    <t>301000249</t>
  </si>
  <si>
    <t>HC PHOSPHORUS INORGANIC (PHOSPHATE); URINE</t>
  </si>
  <si>
    <t>84105</t>
  </si>
  <si>
    <t>84100</t>
  </si>
  <si>
    <t>305000001</t>
  </si>
  <si>
    <t>HC BLOOD CNT; BLOOD SMEAR, MICROSCOP EXAM W/MNL DIFFERENTIAL</t>
  </si>
  <si>
    <t>85007</t>
  </si>
  <si>
    <t>300000058</t>
  </si>
  <si>
    <t>HC CELL CNT, MISC BODY FLUIDS, EXCEPT BLOOD</t>
  </si>
  <si>
    <t>89050</t>
  </si>
  <si>
    <t>300000059</t>
  </si>
  <si>
    <t>HC CELL CNT, MISC BODY FLUIDS, EXCEPT BLOOD; W/DIFFERENTIAL CNT</t>
  </si>
  <si>
    <t>89051</t>
  </si>
  <si>
    <t>306000041</t>
  </si>
  <si>
    <t>HC SMEAR WET MOUNT SALINE/INK</t>
  </si>
  <si>
    <t>87210</t>
  </si>
  <si>
    <t>305000046</t>
  </si>
  <si>
    <t>HC PROTHROMBIN TIME</t>
  </si>
  <si>
    <t>85610</t>
  </si>
  <si>
    <t>305000067</t>
  </si>
  <si>
    <t>HC BL SMEAR W/O DIFF WBC COUNT</t>
  </si>
  <si>
    <t>85008</t>
  </si>
  <si>
    <t>300000119</t>
  </si>
  <si>
    <t>HC LAB SED RATE (WESTERGREN)</t>
  </si>
  <si>
    <t>85652</t>
  </si>
  <si>
    <t>305000062</t>
  </si>
  <si>
    <t>HC BLOOD PLATELET AGGREGATION</t>
  </si>
  <si>
    <t>85576</t>
  </si>
  <si>
    <t>300000122</t>
  </si>
  <si>
    <t>HC LAB OVA&amp;PARAST SMEAR</t>
  </si>
  <si>
    <t>87328</t>
  </si>
  <si>
    <t>305000041</t>
  </si>
  <si>
    <t>HC HEPARIN ASSAY</t>
  </si>
  <si>
    <t>85520</t>
  </si>
  <si>
    <t>305000045</t>
  </si>
  <si>
    <t>HC PLATELET, AGGREGATION (IN VITRO), EA AGNT</t>
  </si>
  <si>
    <t>305000007</t>
  </si>
  <si>
    <t>HC BLOOD CNT; RETICULOCYTE, AUTO</t>
  </si>
  <si>
    <t>85045</t>
  </si>
  <si>
    <t>305000051</t>
  </si>
  <si>
    <t>HC THROMBOPLASTIN TIME, PARTIAL (PTT); PLASMA/WHOLE BLOOD</t>
  </si>
  <si>
    <t>85730</t>
  </si>
  <si>
    <t>305000004</t>
  </si>
  <si>
    <t>HC BLOOD CNT; COMPL CBC, AUTO (HGB, HCT, RBC, WBC, &amp; PLATELET) &amp; AU</t>
  </si>
  <si>
    <t>85025</t>
  </si>
  <si>
    <t>311000003</t>
  </si>
  <si>
    <t>HC CYTOPTH, CONCENTRATION TECHNQ, SMEARS &amp; INTRPT</t>
  </si>
  <si>
    <t>88108</t>
  </si>
  <si>
    <t>305000005</t>
  </si>
  <si>
    <t>HC BLOOD CNT; COMPL CBC, AUTO (HGB, HCT, RBC, WBC, &amp; PLATELET)</t>
  </si>
  <si>
    <t>85027</t>
  </si>
  <si>
    <t>305000033</t>
  </si>
  <si>
    <t>HC FIBRINOGEN; ACTIVITY</t>
  </si>
  <si>
    <t>85384</t>
  </si>
  <si>
    <t>305000069</t>
  </si>
  <si>
    <t>HC LAB FECAL HGB OCCULT BLOOD DX</t>
  </si>
  <si>
    <t>306000008</t>
  </si>
  <si>
    <t>HC CULTURE, BACTERIAL; ANY SOURCE, EXCEPT BLOOD, ANAEROBIC W/ISO</t>
  </si>
  <si>
    <t>87075</t>
  </si>
  <si>
    <t>306000018</t>
  </si>
  <si>
    <t>HC CULTURE, FUNGI, DEFINITIVE ID, EA ORGNSM; MOLD</t>
  </si>
  <si>
    <t>87107</t>
  </si>
  <si>
    <t>301000891</t>
  </si>
  <si>
    <t>HC LACTOFERRIN FECAL QUALITATIVE</t>
  </si>
  <si>
    <t>83630</t>
  </si>
  <si>
    <t>306000176</t>
  </si>
  <si>
    <t>HC LAB C DIFFICILE  TOXIN</t>
  </si>
  <si>
    <t>87493</t>
  </si>
  <si>
    <t>300000087</t>
  </si>
  <si>
    <t>HC STREP B DNA AMP PROBE</t>
  </si>
  <si>
    <t>87653</t>
  </si>
  <si>
    <t>306000015</t>
  </si>
  <si>
    <t>HC CULTURE, FUNGI (MOLD/YEAST) ISOLATION, W/PRESUMPTIVE ID OF ISO</t>
  </si>
  <si>
    <t>87102</t>
  </si>
  <si>
    <t>306000027</t>
  </si>
  <si>
    <t>HC PINWORM EXAM</t>
  </si>
  <si>
    <t>87172</t>
  </si>
  <si>
    <t>306000010</t>
  </si>
  <si>
    <t>HC CULTURE, BACTERIAL; AEROBIC ISOLATE, ADD'L MTHDS REQUIRED FOR D</t>
  </si>
  <si>
    <t>87077</t>
  </si>
  <si>
    <t>300000470</t>
  </si>
  <si>
    <t>HC RESP VIRUS 3-5 TARGETS</t>
  </si>
  <si>
    <t>87631</t>
  </si>
  <si>
    <t>306000005</t>
  </si>
  <si>
    <t>HC CULTURE, BACTERIAL; ANY OTHER SOURCE EXCEPT URINE/BLOOD/STOOL</t>
  </si>
  <si>
    <t>87070</t>
  </si>
  <si>
    <t>306000182</t>
  </si>
  <si>
    <t>HC INFECTIOUS AGENT DNA/RNA INFLUENZA 1ST 2</t>
  </si>
  <si>
    <t>87502</t>
  </si>
  <si>
    <t>306000178</t>
  </si>
  <si>
    <t>HC LAB MRSA AMP PROBE</t>
  </si>
  <si>
    <t>87641</t>
  </si>
  <si>
    <t>306000037</t>
  </si>
  <si>
    <t>HC SMEAR, PRIMARY SOURCE W/INTRPRET; GRAM OR GIEMSA STAIN, BAC</t>
  </si>
  <si>
    <t>87205</t>
  </si>
  <si>
    <t>306000174</t>
  </si>
  <si>
    <t>HC LAB PARASITE IMMUNOASSAY</t>
  </si>
  <si>
    <t>87329</t>
  </si>
  <si>
    <t>306000033</t>
  </si>
  <si>
    <t>HC SUSCEPT STUDIES, ANTIMICROB AGNT; MICRODILUT/AGAR DILUT (MIC/BR</t>
  </si>
  <si>
    <t>87186</t>
  </si>
  <si>
    <t>306000098</t>
  </si>
  <si>
    <t>HC INF AGNT, IMMUNOASY, DRCT OBSERVATION; NOS</t>
  </si>
  <si>
    <t>87899</t>
  </si>
  <si>
    <t>301000060</t>
  </si>
  <si>
    <t>HC BLOOD, OCCULT, BY PEROXIDASE ACTIVITY, QUAL; FECES, 1-3 SIMUL DET, SCREENING</t>
  </si>
  <si>
    <t>82270</t>
  </si>
  <si>
    <t>300000466</t>
  </si>
  <si>
    <t>HC OCCULT BLD FECES; 1 ONLY</t>
  </si>
  <si>
    <t>306000032</t>
  </si>
  <si>
    <t>HC SUSCEPTIBILITY STUDIES, ANTIMICROBIAL AGNT; ENZM DETECTN, PER</t>
  </si>
  <si>
    <t>87185</t>
  </si>
  <si>
    <t>300000126</t>
  </si>
  <si>
    <t>HC LAB STOOL FOR WBC</t>
  </si>
  <si>
    <t>89055</t>
  </si>
  <si>
    <t>300000125</t>
  </si>
  <si>
    <t>HC LAB SHIGA TOXIN 2</t>
  </si>
  <si>
    <t>306000017</t>
  </si>
  <si>
    <t>HC CULTURE, FUNGI, DEFINITIVE ID, EA ORGNSM; YEAST</t>
  </si>
  <si>
    <t>87106</t>
  </si>
  <si>
    <t>940000017</t>
  </si>
  <si>
    <t>HC FECAL MICROBIOTA</t>
  </si>
  <si>
    <t>44705</t>
  </si>
  <si>
    <t>300000124</t>
  </si>
  <si>
    <t>HC LAB SHIGA TOXIN 1</t>
  </si>
  <si>
    <t>306000012</t>
  </si>
  <si>
    <t>HC CULTURE, BACTERIAL; QUANT COLONY CNT, URINE</t>
  </si>
  <si>
    <t>87086</t>
  </si>
  <si>
    <t>306000099</t>
  </si>
  <si>
    <t>HC INF AGNT GENOTYP ANLYS, NUCLEIC ACID (DNA/RNA); HIV 1, HEP C VIRUS</t>
  </si>
  <si>
    <t>87902</t>
  </si>
  <si>
    <t>306000063</t>
  </si>
  <si>
    <t>HC ENZM IMMUNOASY (EIA) QUAL/SEMIQUANT, MULT STP; CLOSTRIDIUM DIFF</t>
  </si>
  <si>
    <t>87324</t>
  </si>
  <si>
    <t>306000202</t>
  </si>
  <si>
    <t>HC LAB MRSA AMP PROBE CONFIRM AND ISOLATE</t>
  </si>
  <si>
    <t>306000200</t>
  </si>
  <si>
    <t>HC LAB NOROVIRUS (PCR)</t>
  </si>
  <si>
    <t>87798</t>
  </si>
  <si>
    <t>306000170</t>
  </si>
  <si>
    <t>HC POTASSIUM HYDROXIDE PREPS - KOH - MCAR</t>
  </si>
  <si>
    <t>300000478</t>
  </si>
  <si>
    <t>HC PEDIATRIC STOOL WBC(SLIDE)</t>
  </si>
  <si>
    <t>306000171</t>
  </si>
  <si>
    <t>HC DNA/RNA AMPLIFIED PROBE</t>
  </si>
  <si>
    <t>87150</t>
  </si>
  <si>
    <t>306000203</t>
  </si>
  <si>
    <t>HC COVID-19</t>
  </si>
  <si>
    <t>87635</t>
  </si>
  <si>
    <t>300000123</t>
  </si>
  <si>
    <t>HC LAB GIARDIA LAMBLIA ANTIGEN</t>
  </si>
  <si>
    <t>306000011</t>
  </si>
  <si>
    <t>HC CULTURE, PRESUMPTIVE, PATHOGENIC ORGNSMS, SCRNING ONLY</t>
  </si>
  <si>
    <t>87081</t>
  </si>
  <si>
    <t>306000001</t>
  </si>
  <si>
    <t>HC CONCENTRATION (ANY TYPE), FOR INF AGNTS</t>
  </si>
  <si>
    <t>87015</t>
  </si>
  <si>
    <t>306000003</t>
  </si>
  <si>
    <t>HC CULTURE, BACTERIAL; STOOL, AEROBIC, W/ ISOLATN/PRELIMINARY EXAM</t>
  </si>
  <si>
    <t>87045</t>
  </si>
  <si>
    <t>306000082</t>
  </si>
  <si>
    <t>HC INF AGNT, NUCLEIC ACID (DNA/RNA); HEP B VIRUS, QUANT</t>
  </si>
  <si>
    <t>87517</t>
  </si>
  <si>
    <t>306000009</t>
  </si>
  <si>
    <t>HC CULTURE, BACTERIAL; ANAEROBIC ISOLATE, ADD'L MTHDS REQUIRED</t>
  </si>
  <si>
    <t>87076</t>
  </si>
  <si>
    <t>306000002</t>
  </si>
  <si>
    <t>HC CULTURE, BACTERIAL; BLOOD, AEROBIC, W/ ISOLATN/PRESUMPTIVE ID</t>
  </si>
  <si>
    <t>87040</t>
  </si>
  <si>
    <t>306000183</t>
  </si>
  <si>
    <t>RF LAB C DIFF TOXIN A&amp;B</t>
  </si>
  <si>
    <t>87449</t>
  </si>
  <si>
    <t>306000023</t>
  </si>
  <si>
    <t>HC CULTURE, TYPE; IMMUNOLOGIC MTHD, OTHR THN IMMUNOFLUORESCENC</t>
  </si>
  <si>
    <t>87147</t>
  </si>
  <si>
    <t>301000248</t>
  </si>
  <si>
    <t>HC PHOSPHORUS INORGANIC (PHOSPHATE)</t>
  </si>
  <si>
    <t>300000112</t>
  </si>
  <si>
    <t>HC LAB GLUCOSE TOLERANCE 4HRS</t>
  </si>
  <si>
    <t>82951</t>
  </si>
  <si>
    <t>301000047</t>
  </si>
  <si>
    <t>HC AMYLASE</t>
  </si>
  <si>
    <t>82150</t>
  </si>
  <si>
    <t>301000160</t>
  </si>
  <si>
    <t>HC GLYCOSYLATED HEMOGLOBIN TEST</t>
  </si>
  <si>
    <t>83036</t>
  </si>
  <si>
    <t>301000292</t>
  </si>
  <si>
    <t>HC TSTOSTERONE; TOTAL</t>
  </si>
  <si>
    <t>84403</t>
  </si>
  <si>
    <t>301000237</t>
  </si>
  <si>
    <t>HC PARATHORMONE (PARATHYROID HORMONE)</t>
  </si>
  <si>
    <t>83970</t>
  </si>
  <si>
    <t>301000262</t>
  </si>
  <si>
    <t>HC PROSTATE SPECIFIC ANTIGN (PSA); TOTAL 1</t>
  </si>
  <si>
    <t>84153</t>
  </si>
  <si>
    <t>301000109</t>
  </si>
  <si>
    <t>HC CYANOCOBALAMIN (VITAMIN B-12)</t>
  </si>
  <si>
    <t>82607</t>
  </si>
  <si>
    <t>301000197</t>
  </si>
  <si>
    <t>HC MAGNESIUM</t>
  </si>
  <si>
    <t>83735</t>
  </si>
  <si>
    <t>301000022</t>
  </si>
  <si>
    <t>HC ANALGESICS NON-OPIOID 1 OR 2</t>
  </si>
  <si>
    <t>80307</t>
  </si>
  <si>
    <t>301000206</t>
  </si>
  <si>
    <t>HC MYOGLOBIN</t>
  </si>
  <si>
    <t>83874</t>
  </si>
  <si>
    <t>301000012</t>
  </si>
  <si>
    <t>HC ASSAY OF PHENOBARBITAL</t>
  </si>
  <si>
    <t>80184</t>
  </si>
  <si>
    <t>300000421</t>
  </si>
  <si>
    <t>HC RENAL FUNCTION PANL</t>
  </si>
  <si>
    <t>80069</t>
  </si>
  <si>
    <t>301000264</t>
  </si>
  <si>
    <t>HC PRTN, TOTAL, EXCEPT REFRACTOMETRY; SERUM</t>
  </si>
  <si>
    <t>84155</t>
  </si>
  <si>
    <t>300000114</t>
  </si>
  <si>
    <t>HC LAB GLUCOSE TOLERANCE 6HRS</t>
  </si>
  <si>
    <t>301000328</t>
  </si>
  <si>
    <t>HC GONADOTROPIN, CHORIONIC (HCG); QUANT</t>
  </si>
  <si>
    <t>84702</t>
  </si>
  <si>
    <t>300000174</t>
  </si>
  <si>
    <t>HB LAB GLUCOSE TOLERACE 1/2 HOUR</t>
  </si>
  <si>
    <t>301000030</t>
  </si>
  <si>
    <t>HC ALBUMIN; URINE, MICROALBUMIN, QUANT</t>
  </si>
  <si>
    <t>82043</t>
  </si>
  <si>
    <t>301000306</t>
  </si>
  <si>
    <t>HC TRIGLYCERIDES</t>
  </si>
  <si>
    <t>84478</t>
  </si>
  <si>
    <t>301000013</t>
  </si>
  <si>
    <t>HC ASSAY OF PHENYTOIN; TOTAL</t>
  </si>
  <si>
    <t>80185</t>
  </si>
  <si>
    <t>301000019</t>
  </si>
  <si>
    <t>HC DRUG TEST PRSMV CHEM ANLYZR</t>
  </si>
  <si>
    <t>301000314</t>
  </si>
  <si>
    <t>HC UREA NITROGEN; QUANT</t>
  </si>
  <si>
    <t>84520</t>
  </si>
  <si>
    <t>301000183</t>
  </si>
  <si>
    <t>HC LACTATE DEHYDROGENASE (LD), (LDH)</t>
  </si>
  <si>
    <t>83615</t>
  </si>
  <si>
    <t>301000311</t>
  </si>
  <si>
    <t>HC TROPONIN, QUANT</t>
  </si>
  <si>
    <t>84484</t>
  </si>
  <si>
    <t>301000255</t>
  </si>
  <si>
    <t>HC PREALBUMIN</t>
  </si>
  <si>
    <t>84134</t>
  </si>
  <si>
    <t>301000858</t>
  </si>
  <si>
    <t>HC ASSAY ALKALINE PHOSPHATASE</t>
  </si>
  <si>
    <t>84075</t>
  </si>
  <si>
    <t>302000010</t>
  </si>
  <si>
    <t>HC C-REACTV PRTN</t>
  </si>
  <si>
    <t>86140</t>
  </si>
  <si>
    <t>302000123</t>
  </si>
  <si>
    <t>HC ANTIBDY; RUBELLA</t>
  </si>
  <si>
    <t>86762</t>
  </si>
  <si>
    <t>301000004</t>
  </si>
  <si>
    <t>HC LIPID PANEL</t>
  </si>
  <si>
    <t>80061</t>
  </si>
  <si>
    <t>301000144</t>
  </si>
  <si>
    <t>HC GLUCOSE; QUANT, BLOOD (EXCEPT REAGNT STRIP)</t>
  </si>
  <si>
    <t>82947</t>
  </si>
  <si>
    <t>300000111</t>
  </si>
  <si>
    <t>HC LAB GLUCOSE TOLERANCE 3HRS</t>
  </si>
  <si>
    <t>302000027</t>
  </si>
  <si>
    <t>HC IMMUNOASY, TUMOR ANTIGN, QUANT; CA 19-9</t>
  </si>
  <si>
    <t>86301</t>
  </si>
  <si>
    <t>301000100</t>
  </si>
  <si>
    <t>HC CREATINE KINASE (CK), (CPK); TOTAL</t>
  </si>
  <si>
    <t>82550</t>
  </si>
  <si>
    <t>301000044</t>
  </si>
  <si>
    <t>HC AMMONIA</t>
  </si>
  <si>
    <t>82140</t>
  </si>
  <si>
    <t>301000036</t>
  </si>
  <si>
    <t>HC ALPHA-FETOPRTN; SERUM</t>
  </si>
  <si>
    <t>82105</t>
  </si>
  <si>
    <t>301000023</t>
  </si>
  <si>
    <t>HC ACETONE/OTHER KETONE BODIES, SERUM; QUANT</t>
  </si>
  <si>
    <t>82010</t>
  </si>
  <si>
    <t>301000892</t>
  </si>
  <si>
    <t>HC CYSTATIN C</t>
  </si>
  <si>
    <t>82610</t>
  </si>
  <si>
    <t>301000308</t>
  </si>
  <si>
    <t>HC TRIIODOTHYRONINE T3; TOTAL (TT-3)</t>
  </si>
  <si>
    <t>84480</t>
  </si>
  <si>
    <t>301000300</t>
  </si>
  <si>
    <t>HC THYROID STIMULATING HORMONE (TSH)</t>
  </si>
  <si>
    <t>84443</t>
  </si>
  <si>
    <t>301000009</t>
  </si>
  <si>
    <t>HC ASSAY OF DIGOXIN</t>
  </si>
  <si>
    <t>80162</t>
  </si>
  <si>
    <t>301000176</t>
  </si>
  <si>
    <t>HC INSULIN; TOTAL</t>
  </si>
  <si>
    <t>83525</t>
  </si>
  <si>
    <t>300000110</t>
  </si>
  <si>
    <t>HC LAB GLUCOSE TOLERANCE 2HRS</t>
  </si>
  <si>
    <t>307000007</t>
  </si>
  <si>
    <t>HC VOL MSRMENT, TIMED COLLECTION, EA</t>
  </si>
  <si>
    <t>81050</t>
  </si>
  <si>
    <t>301000001</t>
  </si>
  <si>
    <t>HC BASIC METABOLIC PANEL</t>
  </si>
  <si>
    <t>80048</t>
  </si>
  <si>
    <t>301000058</t>
  </si>
  <si>
    <t>HC BILIRUBIN; DRCT</t>
  </si>
  <si>
    <t>82248</t>
  </si>
  <si>
    <t>301000303</t>
  </si>
  <si>
    <t>HC TRANSFERASE; ASPARTATE AMINO (AST) (SGOT)</t>
  </si>
  <si>
    <t>84450</t>
  </si>
  <si>
    <t>301000298</t>
  </si>
  <si>
    <t>HC THYROXINE; FREE</t>
  </si>
  <si>
    <t>84439</t>
  </si>
  <si>
    <t>301000259</t>
  </si>
  <si>
    <t>HC PROGESTERONE</t>
  </si>
  <si>
    <t>84144</t>
  </si>
  <si>
    <t>301000265</t>
  </si>
  <si>
    <t>HC PRTN, TOTAL, EXCEPT REFRACTOMETRY; URINE</t>
  </si>
  <si>
    <t>84156</t>
  </si>
  <si>
    <t>301000002</t>
  </si>
  <si>
    <t>HC ELECTROLYTE PANEL</t>
  </si>
  <si>
    <t>80051</t>
  </si>
  <si>
    <t>300000013</t>
  </si>
  <si>
    <t>HC ASSAY OF LITHIUM</t>
  </si>
  <si>
    <t>80178</t>
  </si>
  <si>
    <t>301000105</t>
  </si>
  <si>
    <t>HC CREATININE; CLEARANCE</t>
  </si>
  <si>
    <t>82575</t>
  </si>
  <si>
    <t>302000450</t>
  </si>
  <si>
    <t>HC RHEUMATOID FACTOR</t>
  </si>
  <si>
    <t>86431</t>
  </si>
  <si>
    <t>301000028</t>
  </si>
  <si>
    <t>HC ALBUMIN; SERUM</t>
  </si>
  <si>
    <t>82040</t>
  </si>
  <si>
    <t>301000118</t>
  </si>
  <si>
    <t>HC ESTRADIOL</t>
  </si>
  <si>
    <t>82670</t>
  </si>
  <si>
    <t>301000254</t>
  </si>
  <si>
    <t>HC POTASSIUM; URINE</t>
  </si>
  <si>
    <t>84133</t>
  </si>
  <si>
    <t>300000010</t>
  </si>
  <si>
    <t>HC ASSAY OF GENTAMICIN</t>
  </si>
  <si>
    <t>80170</t>
  </si>
  <si>
    <t>301000029</t>
  </si>
  <si>
    <t>HC ALBUMIN; URINE OR OTHER SOURCE, QUANT, EA SPCMN</t>
  </si>
  <si>
    <t>82042</t>
  </si>
  <si>
    <t>301000110</t>
  </si>
  <si>
    <t>HC DEHYDROEPIANDROSTERONE-SULFATE (DHEA-S)</t>
  </si>
  <si>
    <t>82627</t>
  </si>
  <si>
    <t>300000113</t>
  </si>
  <si>
    <t>HC LAB GLUCOSE TOLERANCE 5HRS</t>
  </si>
  <si>
    <t>301000097</t>
  </si>
  <si>
    <t>HC CORTISOL; TOTAL</t>
  </si>
  <si>
    <t>82533</t>
  </si>
  <si>
    <t>301000073</t>
  </si>
  <si>
    <t>HC CARCINOEMBRYONIC ANTIGN (CEA)</t>
  </si>
  <si>
    <t>82378</t>
  </si>
  <si>
    <t>301000427</t>
  </si>
  <si>
    <t>HC MICRO TOTAL PROTEIN /CREATININE RATIO</t>
  </si>
  <si>
    <t>300000005</t>
  </si>
  <si>
    <t>HC ASSAY OF CARBAMAZEPINE; TOTAL</t>
  </si>
  <si>
    <t>80156</t>
  </si>
  <si>
    <t>301000178</t>
  </si>
  <si>
    <t>HC IRON</t>
  </si>
  <si>
    <t>83540</t>
  </si>
  <si>
    <t>301000066</t>
  </si>
  <si>
    <t>HC CALCIUM; TOTAL</t>
  </si>
  <si>
    <t>82310</t>
  </si>
  <si>
    <t>301000104</t>
  </si>
  <si>
    <t>HC CREATININE; OTHER SOURCE</t>
  </si>
  <si>
    <t>82570</t>
  </si>
  <si>
    <t>301000263</t>
  </si>
  <si>
    <t>HC PROSTATE SPECIFIC ANTIGN (PSA); FREE</t>
  </si>
  <si>
    <t>84154</t>
  </si>
  <si>
    <t>300000106</t>
  </si>
  <si>
    <t>HC LAB MICROALBUMIN</t>
  </si>
  <si>
    <t>82044</t>
  </si>
  <si>
    <t>301000167</t>
  </si>
  <si>
    <t>HC HOMOCYSTINE</t>
  </si>
  <si>
    <t>83090</t>
  </si>
  <si>
    <t>300000018</t>
  </si>
  <si>
    <t>HC ASSAY OF TOBRAMYCIN</t>
  </si>
  <si>
    <t>80200</t>
  </si>
  <si>
    <t>300000020</t>
  </si>
  <si>
    <t>HC QUANTITATION, DRG, NOT ELSEWHR SPEC 1</t>
  </si>
  <si>
    <t>80299</t>
  </si>
  <si>
    <t>301000316</t>
  </si>
  <si>
    <t>HC URIC ACID; BLOOD</t>
  </si>
  <si>
    <t>84550</t>
  </si>
  <si>
    <t>301000081</t>
  </si>
  <si>
    <t>HC CHLORIDE; BLOOD</t>
  </si>
  <si>
    <t>82435</t>
  </si>
  <si>
    <t>301000068</t>
  </si>
  <si>
    <t>HC CALCIUM; URINE QUANT, TIMED SPCMN</t>
  </si>
  <si>
    <t>82340</t>
  </si>
  <si>
    <t>302000049</t>
  </si>
  <si>
    <t>HC MICROSOMAL ANTIBODIES, EA</t>
  </si>
  <si>
    <t>86376</t>
  </si>
  <si>
    <t>301000152</t>
  </si>
  <si>
    <t>HC GONADOTROPIN; FOLLICLE STIMULATING HORMONE (FSH)</t>
  </si>
  <si>
    <t>83001</t>
  </si>
  <si>
    <t>301000082</t>
  </si>
  <si>
    <t>HC CHLORIDE; URINE</t>
  </si>
  <si>
    <t>82436</t>
  </si>
  <si>
    <t>301000304</t>
  </si>
  <si>
    <t>HC TRANSFERASE; ALANINE AMINO (ALT) (SGPT)</t>
  </si>
  <si>
    <t>84460</t>
  </si>
  <si>
    <t>301000309</t>
  </si>
  <si>
    <t>HC TRIIODOTHYRONINE T3; FREE</t>
  </si>
  <si>
    <t>84481</t>
  </si>
  <si>
    <t>301000153</t>
  </si>
  <si>
    <t>HC GONADOTROPIN; LUTEINIZING HORMONE (LH)</t>
  </si>
  <si>
    <t>83002</t>
  </si>
  <si>
    <t>301000285</t>
  </si>
  <si>
    <t>HC SODIUM; URINE</t>
  </si>
  <si>
    <t>84300</t>
  </si>
  <si>
    <t>302000028</t>
  </si>
  <si>
    <t>HC IMMUNOASY, TUMOR ANTIGN, QUANT; CA 125</t>
  </si>
  <si>
    <t>86304</t>
  </si>
  <si>
    <t>301000182</t>
  </si>
  <si>
    <t>HC LACTATE (LACTIC ACID)</t>
  </si>
  <si>
    <t>83605</t>
  </si>
  <si>
    <t>301000305</t>
  </si>
  <si>
    <t>HC TRANSFERRIN</t>
  </si>
  <si>
    <t>84466</t>
  </si>
  <si>
    <t>301000195</t>
  </si>
  <si>
    <t>HC LIPOPRTN, DRCT MSRMENT; HIGH DENSITY CHOLESTEROL (HDL CHOLEST</t>
  </si>
  <si>
    <t>83718</t>
  </si>
  <si>
    <t>300000019</t>
  </si>
  <si>
    <t>HC ASSAY OF VANCOMYCIN</t>
  </si>
  <si>
    <t>80202</t>
  </si>
  <si>
    <t>300000129</t>
  </si>
  <si>
    <t>HC LAB TRIAGE DRUG SCREEN EA ANALYTE</t>
  </si>
  <si>
    <t>80306</t>
  </si>
  <si>
    <t>301000057</t>
  </si>
  <si>
    <t>HC BILIRUBIN; TOTAL</t>
  </si>
  <si>
    <t>82247</t>
  </si>
  <si>
    <t>301000266</t>
  </si>
  <si>
    <t>HC PRTN, TOTAL, EXCEPT REFRACTOMETRY; OTHER</t>
  </si>
  <si>
    <t>84157</t>
  </si>
  <si>
    <t>301000071</t>
  </si>
  <si>
    <t>HC CARBON DIOXIDE (BICARBONATE)</t>
  </si>
  <si>
    <t>82374</t>
  </si>
  <si>
    <t>301000031</t>
  </si>
  <si>
    <t>HC DRUG SCREEN QUANTALCOHOLS</t>
  </si>
  <si>
    <t>80320</t>
  </si>
  <si>
    <t>301000102</t>
  </si>
  <si>
    <t>HC CREATINE KINASE (CK), (CPK); MB FRCTN ONLY</t>
  </si>
  <si>
    <t>82553</t>
  </si>
  <si>
    <t>302000011</t>
  </si>
  <si>
    <t>HC C-REACTV PRTN; HIGH SENSITIVITY (HSCRP)</t>
  </si>
  <si>
    <t>86141</t>
  </si>
  <si>
    <t>301000085</t>
  </si>
  <si>
    <t>HC CHOLESTEROL, SERUM/WHOLE BLOOD, TOTAL</t>
  </si>
  <si>
    <t>82465</t>
  </si>
  <si>
    <t>301000146</t>
  </si>
  <si>
    <t>HC GLUCOSE; TOLERANCE TST (GTT), 3 SPCMNS (INCLUDES GLUCOSE)</t>
  </si>
  <si>
    <t>301000143</t>
  </si>
  <si>
    <t>HC GLUCOSE, BODY FLUID, OTHR THN BLOOD</t>
  </si>
  <si>
    <t>82945</t>
  </si>
  <si>
    <t>301000191</t>
  </si>
  <si>
    <t>HC LIPASE</t>
  </si>
  <si>
    <t>83690</t>
  </si>
  <si>
    <t>306000084</t>
  </si>
  <si>
    <t>HC HEPATITIS C REVRS TRNSCRPJ</t>
  </si>
  <si>
    <t>87522</t>
  </si>
  <si>
    <t>301000196</t>
  </si>
  <si>
    <t>HC LIPOPRTN, DRCT MSRMENT; DRCT MSRMENT, LDL CHOLESTEROL</t>
  </si>
  <si>
    <t>83721</t>
  </si>
  <si>
    <t>301000128</t>
  </si>
  <si>
    <t>HC FERRITIN</t>
  </si>
  <si>
    <t>82728</t>
  </si>
  <si>
    <t>301000207</t>
  </si>
  <si>
    <t>HC NATRIURETIC PEPTIDE</t>
  </si>
  <si>
    <t>83880</t>
  </si>
  <si>
    <t>301000150</t>
  </si>
  <si>
    <t>HC GLUTAMYLTRANSFERASE, GAMMA (GGT)</t>
  </si>
  <si>
    <t>82977</t>
  </si>
  <si>
    <t>301000005</t>
  </si>
  <si>
    <t>HC HEPATIC FUNC PANEL</t>
  </si>
  <si>
    <t>80076</t>
  </si>
  <si>
    <t>300000465</t>
  </si>
  <si>
    <t>HC BLOOD, OCCULT, BY PEROXIDASE ACTIVITY, QUAL; 1 ONLY</t>
  </si>
  <si>
    <t>301000261</t>
  </si>
  <si>
    <t>HC PROLACTIN</t>
  </si>
  <si>
    <t>84146</t>
  </si>
  <si>
    <t>301000161</t>
  </si>
  <si>
    <t>HC HEMOGLOBIN; PLASMA</t>
  </si>
  <si>
    <t>83051</t>
  </si>
  <si>
    <t>301000003</t>
  </si>
  <si>
    <t>HC COMPREHENSIVE METABOLIC PANEL</t>
  </si>
  <si>
    <t>80053</t>
  </si>
  <si>
    <t>301000859</t>
  </si>
  <si>
    <t>HC ASSAY OF CALCIUM</t>
  </si>
  <si>
    <t>300000115</t>
  </si>
  <si>
    <t>HC LAB TOTAL IRON BINDING</t>
  </si>
  <si>
    <t>83550</t>
  </si>
  <si>
    <t>301000315</t>
  </si>
  <si>
    <t>HC UREA NITROGEN, URINE</t>
  </si>
  <si>
    <t>84540</t>
  </si>
  <si>
    <t>301000296</t>
  </si>
  <si>
    <t>HC THYROXINE; TOTAL</t>
  </si>
  <si>
    <t>84436</t>
  </si>
  <si>
    <t>301000010</t>
  </si>
  <si>
    <t>HC ASSAY OF DIPROPYLACETIC ACID (VALPROIC ACID)</t>
  </si>
  <si>
    <t>80164</t>
  </si>
  <si>
    <t>301000317</t>
  </si>
  <si>
    <t>HC URIC ACID; OTHER SOURCE</t>
  </si>
  <si>
    <t>84560</t>
  </si>
  <si>
    <t>301000103</t>
  </si>
  <si>
    <t>HC CREATININE; BLOOD</t>
  </si>
  <si>
    <t>82565</t>
  </si>
  <si>
    <t>302000443</t>
  </si>
  <si>
    <t>HC IMMUNOASSAY TUMOR CA 15-3</t>
  </si>
  <si>
    <t>86300</t>
  </si>
  <si>
    <t>301000253</t>
  </si>
  <si>
    <t>HC POTASSIUM; SERUM</t>
  </si>
  <si>
    <t>84132</t>
  </si>
  <si>
    <t>301000284</t>
  </si>
  <si>
    <t>HC SODIUM; SERUM</t>
  </si>
  <si>
    <t>84295</t>
  </si>
  <si>
    <t>301000130</t>
  </si>
  <si>
    <t>HC FOLIC ACID; SERUM</t>
  </si>
  <si>
    <t>82746</t>
  </si>
  <si>
    <t>300000017</t>
  </si>
  <si>
    <t>HC ASSAY OF THEOPHYLLINE</t>
  </si>
  <si>
    <t>80198</t>
  </si>
  <si>
    <t>301000863</t>
  </si>
  <si>
    <t>HC GLUCOSE TEST</t>
  </si>
  <si>
    <t>82950</t>
  </si>
  <si>
    <t>87341</t>
  </si>
  <si>
    <t>302000060</t>
  </si>
  <si>
    <t>HC SYPHILIS TST; QUAL</t>
  </si>
  <si>
    <t>86592</t>
  </si>
  <si>
    <t>306000097</t>
  </si>
  <si>
    <t>HC STREP A ASSAY W/OPTIC</t>
  </si>
  <si>
    <t>87880</t>
  </si>
  <si>
    <t>306000175</t>
  </si>
  <si>
    <t>HC LAB CANDIDA</t>
  </si>
  <si>
    <t>87480</t>
  </si>
  <si>
    <t>301000129</t>
  </si>
  <si>
    <t>HC FETAL FIBRONECTIN, CERVICOVAGINAL SECRETIONS, SEMI-QUANT</t>
  </si>
  <si>
    <t>82731</t>
  </si>
  <si>
    <t>302000150</t>
  </si>
  <si>
    <t>HC QUANTIFERON-TB GD</t>
  </si>
  <si>
    <t>86481</t>
  </si>
  <si>
    <t>300000107</t>
  </si>
  <si>
    <t>HC ASO TITER</t>
  </si>
  <si>
    <t>86060</t>
  </si>
  <si>
    <t>301000332</t>
  </si>
  <si>
    <t>HC ANTIBDY; RUBEOLA</t>
  </si>
  <si>
    <t>86765</t>
  </si>
  <si>
    <t>301000418</t>
  </si>
  <si>
    <t>HC LAB H PYLORI AG (UBIT)</t>
  </si>
  <si>
    <t>83013</t>
  </si>
  <si>
    <t>306000092</t>
  </si>
  <si>
    <t>HC INF AGNT, NUCLEIC ACID (DNA/RNA); NEISSERIA GONOR, AMPLFD PRB</t>
  </si>
  <si>
    <t>87591</t>
  </si>
  <si>
    <t>302000108</t>
  </si>
  <si>
    <t>HC HEP B SRFC ANTIBDY (HBSAB)</t>
  </si>
  <si>
    <t>86706</t>
  </si>
  <si>
    <t>302000107</t>
  </si>
  <si>
    <t>HC HEP B CORE ANTIBDY (HBCAB); IGM ANTIBDY</t>
  </si>
  <si>
    <t>86705</t>
  </si>
  <si>
    <t>306000173</t>
  </si>
  <si>
    <t>HC TRICHOMONAS VAGINALIS AMPLIF</t>
  </si>
  <si>
    <t>87661</t>
  </si>
  <si>
    <t>86003</t>
  </si>
  <si>
    <t>306000179</t>
  </si>
  <si>
    <t>HC LAB TRICHOMONAS</t>
  </si>
  <si>
    <t>87660</t>
  </si>
  <si>
    <t>306000057</t>
  </si>
  <si>
    <t>HC INF AGNT ANTIGN DETECTN BY IMMUNOFLUORESCENT TECHNQ; RSV</t>
  </si>
  <si>
    <t>87280</t>
  </si>
  <si>
    <t>306000206</t>
  </si>
  <si>
    <t>HC  IA INFECTIOUS AGT ANTIBODY SARS-COV-2 COVID-19</t>
  </si>
  <si>
    <t>86328</t>
  </si>
  <si>
    <t>302000116</t>
  </si>
  <si>
    <t>HC ANTIBDY; MUMPS</t>
  </si>
  <si>
    <t>86735</t>
  </si>
  <si>
    <t>300000468</t>
  </si>
  <si>
    <t>302000130</t>
  </si>
  <si>
    <t>HC ANTIBDY; VARICELLA-ZOSTER</t>
  </si>
  <si>
    <t>86787</t>
  </si>
  <si>
    <t>302000149</t>
  </si>
  <si>
    <t>HC LAB LYMES TEST</t>
  </si>
  <si>
    <t>86618</t>
  </si>
  <si>
    <t>302000104</t>
  </si>
  <si>
    <t>HC ANTIBDY; HIV-1</t>
  </si>
  <si>
    <t>86701</t>
  </si>
  <si>
    <t>301000064</t>
  </si>
  <si>
    <t>HC CALCIFEDIOL (25-OH VITAMIN D-3)</t>
  </si>
  <si>
    <t>82306</t>
  </si>
  <si>
    <t>301000260</t>
  </si>
  <si>
    <t>HC PROCALCITONIN</t>
  </si>
  <si>
    <t>84145</t>
  </si>
  <si>
    <t>302000029</t>
  </si>
  <si>
    <t>HC HETEROPHILE ANTIBODIES; SCRNING</t>
  </si>
  <si>
    <t>86308</t>
  </si>
  <si>
    <t>300000050</t>
  </si>
  <si>
    <t>HC ENZM IMMUNOASY (EIA), QUAL/SEMIQUANT, MULT STP; HEP B SRFC ANTI</t>
  </si>
  <si>
    <t>87340</t>
  </si>
  <si>
    <t>302000111</t>
  </si>
  <si>
    <t>HC HEP A ANTIBDY (HAAB); IGM ANTIBDY</t>
  </si>
  <si>
    <t>86709</t>
  </si>
  <si>
    <t>306000177</t>
  </si>
  <si>
    <t>HC LAB GARDNERELLA</t>
  </si>
  <si>
    <t>87510</t>
  </si>
  <si>
    <t>302000079</t>
  </si>
  <si>
    <t>HC ANTIBDY; CYTOMEGALOVIRUS (CMV), IGM</t>
  </si>
  <si>
    <t>86645</t>
  </si>
  <si>
    <t>302000136</t>
  </si>
  <si>
    <t>HC HEP C ANTIBDY</t>
  </si>
  <si>
    <t>86803</t>
  </si>
  <si>
    <t>84166</t>
  </si>
  <si>
    <t>300000422</t>
  </si>
  <si>
    <t>HC HIV COMBO AG/AB</t>
  </si>
  <si>
    <t>87389</t>
  </si>
  <si>
    <t>302000106</t>
  </si>
  <si>
    <t>HC HEP B CORE ANTIBDY (HBCAB); TOTAL</t>
  </si>
  <si>
    <t>302000024</t>
  </si>
  <si>
    <t>HC FLUORESCENT NONINF AGNT ANTIBDY; SCRN, EA ANTIBDY</t>
  </si>
  <si>
    <t>86255</t>
  </si>
  <si>
    <t>302000007</t>
  </si>
  <si>
    <t>HC ANTINUCLEAR ANTIBODIES (ANA)</t>
  </si>
  <si>
    <t>86038</t>
  </si>
  <si>
    <t>302000093</t>
  </si>
  <si>
    <t>HC ANTIBDY; HELICOBACTER PYLORI</t>
  </si>
  <si>
    <t>86677</t>
  </si>
  <si>
    <t>301000419</t>
  </si>
  <si>
    <t>83014</t>
  </si>
  <si>
    <t>302000438</t>
  </si>
  <si>
    <t>HC CMV ANTIBODY</t>
  </si>
  <si>
    <t>86644</t>
  </si>
  <si>
    <t>300000128</t>
  </si>
  <si>
    <t>HC LAB HIV SCRN</t>
  </si>
  <si>
    <t>G0432</t>
  </si>
  <si>
    <t>302000054</t>
  </si>
  <si>
    <t>86480</t>
  </si>
  <si>
    <t>301000123</t>
  </si>
  <si>
    <t>302900010</t>
  </si>
  <si>
    <t>RF QUANTIFERON-TB GD</t>
  </si>
  <si>
    <t>300000025</t>
  </si>
  <si>
    <t>HC ANTIBDY; HIV-1 &amp; HIV-2, SNGL ASSAY</t>
  </si>
  <si>
    <t>86703</t>
  </si>
  <si>
    <t>306000078</t>
  </si>
  <si>
    <t>HC INF AGNT, NUCLEIC ACID (DNA/RNA); CHLAMYDIA TRACHOMATIS, AMPLFD</t>
  </si>
  <si>
    <t>87491</t>
  </si>
  <si>
    <t>306000096</t>
  </si>
  <si>
    <t>HC INF AGNT, IMMUNOASY, DRCT OBSERVATION; INFLUENZA</t>
  </si>
  <si>
    <t>87804</t>
  </si>
  <si>
    <t>301000139</t>
  </si>
  <si>
    <t>HC GASES, BLOOD, PH, PCO2, PO2, CO2, HCO3, (W/CALCULATED O2 SAT)</t>
  </si>
  <si>
    <t>82803</t>
  </si>
  <si>
    <t>301000072</t>
  </si>
  <si>
    <t>HC CARBON MONOXIDE, (CARBOXYHEMOGLOBIN); QUANT</t>
  </si>
  <si>
    <t>82375</t>
  </si>
  <si>
    <t>301000067</t>
  </si>
  <si>
    <t>HC CALCIUM; IONIZED 1</t>
  </si>
  <si>
    <t>82330</t>
  </si>
  <si>
    <t>301000140</t>
  </si>
  <si>
    <t>HC GASES, BLOOD, PH, PCO2, PO2, CO2, HCO3; W/O2 SAT, DRCT MSR, W/O</t>
  </si>
  <si>
    <t>82805</t>
  </si>
  <si>
    <t>300000109</t>
  </si>
  <si>
    <t>HC LAB BLOOD GAS, PH ONLY</t>
  </si>
  <si>
    <t>82800</t>
  </si>
  <si>
    <t>300000118</t>
  </si>
  <si>
    <t>HC LAB SERUM PREGNANCY TEST</t>
  </si>
  <si>
    <t>84703</t>
  </si>
  <si>
    <t>300000117</t>
  </si>
  <si>
    <t>HC LAB SP GRVEXCPT URN</t>
  </si>
  <si>
    <t>84315</t>
  </si>
  <si>
    <t>307000002</t>
  </si>
  <si>
    <t>HC URINALYSIS, DIP STICK/TABLET REAGNT; AUTO WITH MICROSCOPY</t>
  </si>
  <si>
    <t>81001</t>
  </si>
  <si>
    <t>300000060</t>
  </si>
  <si>
    <t>HC CRYSTAL ID, LIGHT MICROSCOPY, BODY FLUID, EXCEPT URINE</t>
  </si>
  <si>
    <t>89060</t>
  </si>
  <si>
    <t>300000078</t>
  </si>
  <si>
    <t>HC SEMEN ANLYS, PRESENCE &amp;/OR MOTILITY OF SPERM</t>
  </si>
  <si>
    <t>89321</t>
  </si>
  <si>
    <t>300000464</t>
  </si>
  <si>
    <t>HC SEMEN ANLYS, COUNT</t>
  </si>
  <si>
    <t>301900086</t>
  </si>
  <si>
    <t>RF GAMMAGLOBULIN; IMMUNOGLOBULIN SUBCLASS, (IGG1/2/3/4) 6</t>
  </si>
  <si>
    <t>82787</t>
  </si>
  <si>
    <t>301900285</t>
  </si>
  <si>
    <t>RF CATECHOLAMINES; FRCTNATED 2</t>
  </si>
  <si>
    <t>82384</t>
  </si>
  <si>
    <t>301900274</t>
  </si>
  <si>
    <t>RF IMMUNOASY, ANLYT, QUANT; NOT OTHERWISE SPECIFIED 7</t>
  </si>
  <si>
    <t>83520</t>
  </si>
  <si>
    <t>309900112</t>
  </si>
  <si>
    <t>RF ARUP LEPTIN QUANT BY CIA</t>
  </si>
  <si>
    <t>309000032</t>
  </si>
  <si>
    <t>RF ARUP  LAB HERPES I AB, IGG</t>
  </si>
  <si>
    <t>86694</t>
  </si>
  <si>
    <t>309000128</t>
  </si>
  <si>
    <t>RF ARUP ANTIBDY; RICKETTSIA</t>
  </si>
  <si>
    <t>86757</t>
  </si>
  <si>
    <t>301900183</t>
  </si>
  <si>
    <t>RF C-PEPTIDE 2</t>
  </si>
  <si>
    <t>84681</t>
  </si>
  <si>
    <t>309000048</t>
  </si>
  <si>
    <t>RF ARUP  LAB LUPUS ANTICOAGULANT DRVVT</t>
  </si>
  <si>
    <t>85613</t>
  </si>
  <si>
    <t>309000073</t>
  </si>
  <si>
    <t>RF ARUP ASSAY OF AMITRIPTYLINE</t>
  </si>
  <si>
    <t>309000014</t>
  </si>
  <si>
    <t>RF ARUP  LAB CENTROMERE ANTIBODY</t>
  </si>
  <si>
    <t>83516</t>
  </si>
  <si>
    <t>301900648</t>
  </si>
  <si>
    <t>RF IMMUNOASSAY ANALYTE QUANT RADIOIMMUNOASSAY</t>
  </si>
  <si>
    <t>83519</t>
  </si>
  <si>
    <t>309000044</t>
  </si>
  <si>
    <t>RF KAPPA LAMBDA QUANT FREE W/RATIO</t>
  </si>
  <si>
    <t>83883</t>
  </si>
  <si>
    <t>309000172</t>
  </si>
  <si>
    <t>RF UNLISTED MOLELCULAR PATHOLOGY PROCEDURE</t>
  </si>
  <si>
    <t>81479</t>
  </si>
  <si>
    <t>302900060</t>
  </si>
  <si>
    <t>RF ANTIBDY; ENTEROVIRUS 9</t>
  </si>
  <si>
    <t>86658</t>
  </si>
  <si>
    <t>300900111</t>
  </si>
  <si>
    <t>RF ARUP REGULATORY T-CELL PANEL, FOXP3</t>
  </si>
  <si>
    <t>86356</t>
  </si>
  <si>
    <t>309000078</t>
  </si>
  <si>
    <t>RF ARUP CELIAC DISEASE DUAL AG SCREEN W/RF ARUPLEX</t>
  </si>
  <si>
    <t>302900348</t>
  </si>
  <si>
    <t>RF ARUP ANTIBDY, TETANUS</t>
  </si>
  <si>
    <t>86317</t>
  </si>
  <si>
    <t>306000192</t>
  </si>
  <si>
    <t>RF DNA/RNA SEQUENCING ETHAMBUTOL</t>
  </si>
  <si>
    <t>87153</t>
  </si>
  <si>
    <t>309000025</t>
  </si>
  <si>
    <t>RF ARUP  LAB ENDOMYSIAL IMMUNOASSAY</t>
  </si>
  <si>
    <t>301900058</t>
  </si>
  <si>
    <t>RF LD 1</t>
  </si>
  <si>
    <t>83655</t>
  </si>
  <si>
    <t>301900565</t>
  </si>
  <si>
    <t>RF ARUP LAB THYROGLOBULIN BY LC-MS/MS</t>
  </si>
  <si>
    <t>84432</t>
  </si>
  <si>
    <t>306000029</t>
  </si>
  <si>
    <t>HC OVA &amp; PARASITES, DRCT SMEARS, CONCENTRATION &amp; ID</t>
  </si>
  <si>
    <t>87177</t>
  </si>
  <si>
    <t>301900193</t>
  </si>
  <si>
    <t>RF ARUP TISSUE TRANS A, IGA W/REFLEX</t>
  </si>
  <si>
    <t>309000166</t>
  </si>
  <si>
    <t>RF GJB6 GENE ANALYSIS COMMON VARIANTS</t>
  </si>
  <si>
    <t>81254</t>
  </si>
  <si>
    <t>309000168</t>
  </si>
  <si>
    <t>RF HEREDITARY BRST CA-RELATED DUP/DEL ANALYSIS</t>
  </si>
  <si>
    <t>81433</t>
  </si>
  <si>
    <t>301900221</t>
  </si>
  <si>
    <t>RF RENIN</t>
  </si>
  <si>
    <t>84244</t>
  </si>
  <si>
    <t>301900249</t>
  </si>
  <si>
    <t>RF ARUP ALDOSTERONE 1</t>
  </si>
  <si>
    <t>82088</t>
  </si>
  <si>
    <t>301900297</t>
  </si>
  <si>
    <t>RF ASSAY OF NORTRIPTYLINE</t>
  </si>
  <si>
    <t>80335</t>
  </si>
  <si>
    <t>306900064</t>
  </si>
  <si>
    <t>RF GENOTYPE DNA/RNA HEP C</t>
  </si>
  <si>
    <t>306900097</t>
  </si>
  <si>
    <t>RF ARUP HELICOBACTER PYLORI AG, FECAL BY EIA</t>
  </si>
  <si>
    <t>87338</t>
  </si>
  <si>
    <t>309000115</t>
  </si>
  <si>
    <t>RF ARUP DEAMIDATED GLIADIN PEPTIDE (DGP) AB, IGA AND IGG</t>
  </si>
  <si>
    <t>301900218</t>
  </si>
  <si>
    <t>RF ARUP SENSORY NEURO PNL 19</t>
  </si>
  <si>
    <t>301900051</t>
  </si>
  <si>
    <t>RF ARUP PHOSPHATASE, ALKALINE; ISOENZMS</t>
  </si>
  <si>
    <t>84080</t>
  </si>
  <si>
    <t>301900594</t>
  </si>
  <si>
    <t>RF ARUP DRUG TST PRSMV INSTRMNT CHEM ANALYZERS PR DATE</t>
  </si>
  <si>
    <t>301900541</t>
  </si>
  <si>
    <t>RF GLUTAMYLTRANSFERASE, GAMMA (GGT)</t>
  </si>
  <si>
    <t>309000110</t>
  </si>
  <si>
    <t>RF ARUP ACETYLCHOLINE RECEPTOR</t>
  </si>
  <si>
    <t>310900164</t>
  </si>
  <si>
    <t>RF ARUP ANGIOTENSIN I - CONVERTING ENZM (ACE) 2</t>
  </si>
  <si>
    <t>82164</t>
  </si>
  <si>
    <t>309000111</t>
  </si>
  <si>
    <t>RF ARUP ACETYLCHOLINE BLOCKING AB</t>
  </si>
  <si>
    <t>301900571</t>
  </si>
  <si>
    <t>RF PRTN, ELECTROPHORE TIC FRCTNATION &amp; QUANTIATION 2</t>
  </si>
  <si>
    <t>84165</t>
  </si>
  <si>
    <t>301900539</t>
  </si>
  <si>
    <t>RF TRANSFERASE; ASPARTATE AMINO (AST) (SGOT)</t>
  </si>
  <si>
    <t>309000137</t>
  </si>
  <si>
    <t>RF ARUP CHLAMYDIA AB PANEL IGM BY IFA</t>
  </si>
  <si>
    <t>86632</t>
  </si>
  <si>
    <t>309000170</t>
  </si>
  <si>
    <t>RF HEREDITARY COLON CA DSRDRS DUP/DEL ANALYS 5 GEN</t>
  </si>
  <si>
    <t>81436</t>
  </si>
  <si>
    <t>309000098</t>
  </si>
  <si>
    <t>RF ARUP LAB TESTOSTERONE FREE/TOTAL FEMALE/CHD</t>
  </si>
  <si>
    <t>309000188</t>
  </si>
  <si>
    <t>RF ARUP  ANTIBODY HERPES SMPLX NON-SPECIFIC</t>
  </si>
  <si>
    <t>302900039</t>
  </si>
  <si>
    <t>RF COMPLEMENT; ANTIGN, EA COMPONENT 1</t>
  </si>
  <si>
    <t>86160</t>
  </si>
  <si>
    <t>309000079</t>
  </si>
  <si>
    <t>RF ARUP COAGULATION FACTOR 5 LEIDEN VARIANTS</t>
  </si>
  <si>
    <t>81241</t>
  </si>
  <si>
    <t>309000045</t>
  </si>
  <si>
    <t>RF ARUP  LAB LIPOPROFILE BY NMR</t>
  </si>
  <si>
    <t>83704</t>
  </si>
  <si>
    <t>306000189</t>
  </si>
  <si>
    <t>RF DNA/RNA SEQUENCING AFB ID</t>
  </si>
  <si>
    <t>309000091</t>
  </si>
  <si>
    <t>RF ARUP IMMUNOGLOBULIN M</t>
  </si>
  <si>
    <t>82784</t>
  </si>
  <si>
    <t>302900071</t>
  </si>
  <si>
    <t>RF IFE OTHER</t>
  </si>
  <si>
    <t>86335</t>
  </si>
  <si>
    <t>302900353</t>
  </si>
  <si>
    <t>RF ARUP ENDOMYSIAL AB,IGA BY IFA</t>
  </si>
  <si>
    <t>86256</t>
  </si>
  <si>
    <t>302900287</t>
  </si>
  <si>
    <t>RF PLA2R IGG AB REFLEX TO TITER</t>
  </si>
  <si>
    <t>302900216</t>
  </si>
  <si>
    <t>RF ANTIBDY; HIV-1 &amp; HIV-2, SNGL ASSAY</t>
  </si>
  <si>
    <t>301900653</t>
  </si>
  <si>
    <t>RF ASSAY OF PROTEIN URINE</t>
  </si>
  <si>
    <t>309000141</t>
  </si>
  <si>
    <t>RF ARUP  LAB ANTI-DNA DOUBLE STANDED</t>
  </si>
  <si>
    <t>86225</t>
  </si>
  <si>
    <t>302900184</t>
  </si>
  <si>
    <t>RF ISLET CELL ANTIBDY</t>
  </si>
  <si>
    <t>86341</t>
  </si>
  <si>
    <t>309000076</t>
  </si>
  <si>
    <t>RF ARUP ASSAY OF IMIPRAMINE</t>
  </si>
  <si>
    <t>305900016</t>
  </si>
  <si>
    <t>RF ARUP PROTEIN C</t>
  </si>
  <si>
    <t>85303</t>
  </si>
  <si>
    <t>302900037</t>
  </si>
  <si>
    <t>RF ANTIBDY; BORRELIA BURGDORFERI (LYME DISEASE) CONFIRMATORY TST 1</t>
  </si>
  <si>
    <t>86617</t>
  </si>
  <si>
    <t>310900263</t>
  </si>
  <si>
    <t>RF ARC HLA II TYPE 1 LOCUS HR</t>
  </si>
  <si>
    <t>81382</t>
  </si>
  <si>
    <t>301900366</t>
  </si>
  <si>
    <t>RF IMMUNOASY, ANLYT, QUANT; NOT OTHERWISE SPECIFIED 10</t>
  </si>
  <si>
    <t>301900154</t>
  </si>
  <si>
    <t>RF DRUG SCREENING METHADONE</t>
  </si>
  <si>
    <t>80358</t>
  </si>
  <si>
    <t>309000178</t>
  </si>
  <si>
    <t>RF WHOLE MITOCHONDRIAL GENOME ANALYSIS PANEL</t>
  </si>
  <si>
    <t>81465</t>
  </si>
  <si>
    <t>301900398</t>
  </si>
  <si>
    <t>RF ASSAY THYROID STIM HORMONE</t>
  </si>
  <si>
    <t>301900067</t>
  </si>
  <si>
    <t>RF ALPHA-1-ANTITRYPSIN; PHENOTYPE</t>
  </si>
  <si>
    <t>82104</t>
  </si>
  <si>
    <t>309000126</t>
  </si>
  <si>
    <t>RF ARUP ANAPLASMA PHAGOCYTOPHILUM(HGA) AB IGG IGM</t>
  </si>
  <si>
    <t>86666</t>
  </si>
  <si>
    <t>301900047</t>
  </si>
  <si>
    <t>RF VANILLYLMANDELIC ACID (VMA), URINE</t>
  </si>
  <si>
    <t>84585</t>
  </si>
  <si>
    <t>309000020</t>
  </si>
  <si>
    <t>RF ARUP  LAB DRVVT 1:1 MIX</t>
  </si>
  <si>
    <t>301900001</t>
  </si>
  <si>
    <t>RF ARUP AMINO ACIDS, 6+ QUANT, EA SPCMN 1</t>
  </si>
  <si>
    <t>82139</t>
  </si>
  <si>
    <t>309000047</t>
  </si>
  <si>
    <t>RF ARUP  LAB LUPUS ANTI COAG PTT-D</t>
  </si>
  <si>
    <t>301900209</t>
  </si>
  <si>
    <t>RF VASOPRESSIN (ANTIDIURETIC HORMONE, ADH)</t>
  </si>
  <si>
    <t>84588</t>
  </si>
  <si>
    <t>302900111</t>
  </si>
  <si>
    <t>RF IMMUNOFIXATION ELECTROPHORESIS 1</t>
  </si>
  <si>
    <t>86334</t>
  </si>
  <si>
    <t>301900127</t>
  </si>
  <si>
    <t>RF IMMUNOASY, ANLYT, QUANT; NOT OTHERWISE SPECIFIED 2</t>
  </si>
  <si>
    <t>309000074</t>
  </si>
  <si>
    <t>RF ARUP ASSAY OF DESIPRAMINE</t>
  </si>
  <si>
    <t>302900227</t>
  </si>
  <si>
    <t>RF FLUORESCENT ANTIBODY TITER</t>
  </si>
  <si>
    <t>309000182</t>
  </si>
  <si>
    <t>RF MOLECULAR PATHOLOGY PROCEDURE LEVEL 9</t>
  </si>
  <si>
    <t>81408</t>
  </si>
  <si>
    <t>301900344</t>
  </si>
  <si>
    <t>RF ARUP IMMUNOASY, ANLYT, QUANT; RADPHARM TECHNQ 8</t>
  </si>
  <si>
    <t>301900436</t>
  </si>
  <si>
    <t>301900287</t>
  </si>
  <si>
    <t>RF METANEPHRINES 2</t>
  </si>
  <si>
    <t>83835</t>
  </si>
  <si>
    <t>309000108</t>
  </si>
  <si>
    <t>RF ARUP  LAB A HISTONE AB</t>
  </si>
  <si>
    <t>309000016</t>
  </si>
  <si>
    <t>RF ARUP  LAB CYCLOSPORINE</t>
  </si>
  <si>
    <t>80158</t>
  </si>
  <si>
    <t>302900106</t>
  </si>
  <si>
    <t>RF ANTIBDY; MYCOPLASMA 1</t>
  </si>
  <si>
    <t>86738</t>
  </si>
  <si>
    <t>309000094</t>
  </si>
  <si>
    <t>RF ARUP LAB IODINE URINE</t>
  </si>
  <si>
    <t>83018</t>
  </si>
  <si>
    <t>302900213</t>
  </si>
  <si>
    <t>RF SYPHILIS-TPPA</t>
  </si>
  <si>
    <t>86780</t>
  </si>
  <si>
    <t>301900029</t>
  </si>
  <si>
    <t>RF CANNABINOIDS NATURAL</t>
  </si>
  <si>
    <t>82542</t>
  </si>
  <si>
    <t>301900130</t>
  </si>
  <si>
    <t>RF COLLAGEN CROSS LINKS, ANY MTHD 3</t>
  </si>
  <si>
    <t>82523</t>
  </si>
  <si>
    <t>301900548</t>
  </si>
  <si>
    <t>RF ARUP ASSAY OF SEX HORMONE GLOBUL</t>
  </si>
  <si>
    <t>84270</t>
  </si>
  <si>
    <t>309000080</t>
  </si>
  <si>
    <t>RF ARUP COMPLEMENT C3</t>
  </si>
  <si>
    <t>309000011</t>
  </si>
  <si>
    <t>RF ARUP BORDETELLA PERTUSSIS CULTURE</t>
  </si>
  <si>
    <t>309000142</t>
  </si>
  <si>
    <t>RF ARUP  LAB HEP C RNA QUANTATIVE</t>
  </si>
  <si>
    <t>309000035</t>
  </si>
  <si>
    <t>RF ARUP  LAB HSV 1 AND 2 ABS, IGG/IGM</t>
  </si>
  <si>
    <t>309000058</t>
  </si>
  <si>
    <t>RF ARUP  LAB PROBRAIN NATRIURETIC PEPTIDE NT</t>
  </si>
  <si>
    <t>309000077</t>
  </si>
  <si>
    <t>RF ARUP ASSAY OF NORTIPTYLINE</t>
  </si>
  <si>
    <t>301900123</t>
  </si>
  <si>
    <t>RF IMMUNOASY, ANLYT, QUANT; NOT OTHERWISE SPECIFIED 1</t>
  </si>
  <si>
    <t>309000084</t>
  </si>
  <si>
    <t>RF ARUP HAPTOGLOBIN</t>
  </si>
  <si>
    <t>83010</t>
  </si>
  <si>
    <t>306000199</t>
  </si>
  <si>
    <t>RF ARUP BETA 2 GLYCOPRTN I ANTIBDY, EA</t>
  </si>
  <si>
    <t>86146</t>
  </si>
  <si>
    <t>309000109</t>
  </si>
  <si>
    <t>RF ARUP IMMUNOGLOBULIN E</t>
  </si>
  <si>
    <t>82785</t>
  </si>
  <si>
    <t>309000123</t>
  </si>
  <si>
    <t>RF ARUP COMPLEMENT C4A</t>
  </si>
  <si>
    <t>301000349</t>
  </si>
  <si>
    <t>RF ARUP ASSAY FOR PHENCYCLIDINE</t>
  </si>
  <si>
    <t>83992</t>
  </si>
  <si>
    <t>309000082</t>
  </si>
  <si>
    <t>RF ARUP DEHYDROEPIANDROSTERONE SULFATE</t>
  </si>
  <si>
    <t>301900276</t>
  </si>
  <si>
    <t>RF ARUP ALDOLASE</t>
  </si>
  <si>
    <t>82085</t>
  </si>
  <si>
    <t>301900050</t>
  </si>
  <si>
    <t>RF ARUP PHOSPHATASE, ALKALINE</t>
  </si>
  <si>
    <t>301900240</t>
  </si>
  <si>
    <t>RF VASOACTIVE INTSTINAL PEPTIDE (VIP)</t>
  </si>
  <si>
    <t>84586</t>
  </si>
  <si>
    <t>301900545</t>
  </si>
  <si>
    <t>RF BONE SPECIFIC ALKALINE PHOSPHATASE</t>
  </si>
  <si>
    <t>309000145</t>
  </si>
  <si>
    <t>RF AORTIC DYSFUNCTION/DILATION GENOMIC SEQ ANALYSIS</t>
  </si>
  <si>
    <t>81410</t>
  </si>
  <si>
    <t>301900569</t>
  </si>
  <si>
    <t>301900175</t>
  </si>
  <si>
    <t>RF ARUP COL CHROMOTOGRAPHY QUAL/QUAN</t>
  </si>
  <si>
    <t>309000159</t>
  </si>
  <si>
    <t>RF MOLECULAR PATHOLOGY PROCEDURE LEVEL 5</t>
  </si>
  <si>
    <t>81404</t>
  </si>
  <si>
    <t>306900081</t>
  </si>
  <si>
    <t>RF CUL BACT XCPT URINE BLOOD/STOOL AEROBIC ISOL</t>
  </si>
  <si>
    <t>309000029</t>
  </si>
  <si>
    <t>302900119</t>
  </si>
  <si>
    <t>RF HLA TYPE; A, B, OR C, SNGL ANTIGN 3</t>
  </si>
  <si>
    <t>86812</t>
  </si>
  <si>
    <t>309000173</t>
  </si>
  <si>
    <t>RF GEN SEQ ANALYS SOLID ORGAN NEOPLASM 5-50 GENE</t>
  </si>
  <si>
    <t>81445</t>
  </si>
  <si>
    <t>306000040</t>
  </si>
  <si>
    <t>HC O&amp;P TRICHROME</t>
  </si>
  <si>
    <t>87209</t>
  </si>
  <si>
    <t>309000054</t>
  </si>
  <si>
    <t>RF ARUP  LAB OSMOLALITY (URINE)</t>
  </si>
  <si>
    <t>83935</t>
  </si>
  <si>
    <t>309000007</t>
  </si>
  <si>
    <t>RF ARUP  LAB ANTI-MITOCHONDRIAL ABS</t>
  </si>
  <si>
    <t>306900056</t>
  </si>
  <si>
    <t>RF CULTURE, TUBERCLE/ACID-FAST BACILLI ANY SOURCE, W/ISOLATION</t>
  </si>
  <si>
    <t>87116</t>
  </si>
  <si>
    <t>301900429</t>
  </si>
  <si>
    <t>RF ADRENOCORTIC HORM</t>
  </si>
  <si>
    <t>82024</t>
  </si>
  <si>
    <t>309000144</t>
  </si>
  <si>
    <t>RF ARUP  LAB HEP B DNA, ULTRA QUANT PCR</t>
  </si>
  <si>
    <t>301900071</t>
  </si>
  <si>
    <t>RF NEPHELOMETRY, EA ANLYT NOT ELSEWHR SPEC 1</t>
  </si>
  <si>
    <t>309000139</t>
  </si>
  <si>
    <t>302900143</t>
  </si>
  <si>
    <t>RF ANTIBDY; PROTOZOA, NOT ELSEWHR SPEC</t>
  </si>
  <si>
    <t>86753</t>
  </si>
  <si>
    <t>309000185</t>
  </si>
  <si>
    <t>RF PTEN GENE ANALYSIS FULL SEQUENCE ANALYSIS</t>
  </si>
  <si>
    <t>81321</t>
  </si>
  <si>
    <t>302900020</t>
  </si>
  <si>
    <t>RF FLUORESCENT NONINF AGNT ANTIBDY; SCRN, EA ANTIBDY 10</t>
  </si>
  <si>
    <t>301900468</t>
  </si>
  <si>
    <t>RF NICOTINE AN DMETABOLITES, URINE</t>
  </si>
  <si>
    <t>80323</t>
  </si>
  <si>
    <t>309000023</t>
  </si>
  <si>
    <t>RF ARUP EBV NUCLEAR ANTIGEN</t>
  </si>
  <si>
    <t>86664</t>
  </si>
  <si>
    <t>309000176</t>
  </si>
  <si>
    <t>RF WHOLE MITOCHONDRIAL GENOME</t>
  </si>
  <si>
    <t>81460</t>
  </si>
  <si>
    <t>306900107</t>
  </si>
  <si>
    <t>RF  LABCORP COVID-19</t>
  </si>
  <si>
    <t>309000175</t>
  </si>
  <si>
    <t>RF COMPARATIVE ANAL STR MARKERS PATIENT&amp;COMP SPEC</t>
  </si>
  <si>
    <t>81265</t>
  </si>
  <si>
    <t>301900099</t>
  </si>
  <si>
    <t>RF ASSAY OF PROTEIN ANY SOURCE</t>
  </si>
  <si>
    <t>84160</t>
  </si>
  <si>
    <t>301900098</t>
  </si>
  <si>
    <t>RF PROTEIN E-PHORESIS SERUM</t>
  </si>
  <si>
    <t>309000149</t>
  </si>
  <si>
    <t>RF PMP22 GENE ANAL DUPLICATION/DELETION ANALYSIS</t>
  </si>
  <si>
    <t>81324</t>
  </si>
  <si>
    <t>301900574</t>
  </si>
  <si>
    <t>RF OXYCODONE</t>
  </si>
  <si>
    <t>309000059</t>
  </si>
  <si>
    <t>RF ARUP  LAB PROTEIN ELECTROPHORESIS SERUM</t>
  </si>
  <si>
    <t>301900647</t>
  </si>
  <si>
    <t>RF ASSAY OF GLUTATHIONE</t>
  </si>
  <si>
    <t>82978</t>
  </si>
  <si>
    <t>309000067</t>
  </si>
  <si>
    <t>RF ARUP  LAB STOOL FAT 72 HOUR</t>
  </si>
  <si>
    <t>82710</t>
  </si>
  <si>
    <t>301900066</t>
  </si>
  <si>
    <t>RF ALPHA-1-ANTITRYPSIN; TOTAL 1</t>
  </si>
  <si>
    <t>82103</t>
  </si>
  <si>
    <t>309000165</t>
  </si>
  <si>
    <t>RF GJB2 GENE ANALYSIS FULL GENE SEQUENCE</t>
  </si>
  <si>
    <t>81252</t>
  </si>
  <si>
    <t>301900369</t>
  </si>
  <si>
    <t>RF GALACTOSE-1-PHOSPHATE URIDYL TRANSFERASE; SCRN</t>
  </si>
  <si>
    <t>82776</t>
  </si>
  <si>
    <t>309000187</t>
  </si>
  <si>
    <t>RF ARUP BORRELIA BURGDORFERI C6 PEPTIDE</t>
  </si>
  <si>
    <t>301900530</t>
  </si>
  <si>
    <t>RF LAB OPDS</t>
  </si>
  <si>
    <t>309000104</t>
  </si>
  <si>
    <t>RF ARUP THYROID PEROXIDASE ANTIBODY</t>
  </si>
  <si>
    <t>309000069</t>
  </si>
  <si>
    <t>RF ARUP  LAB TACROLIMUS FK506</t>
  </si>
  <si>
    <t>80197</t>
  </si>
  <si>
    <t>309000097</t>
  </si>
  <si>
    <t>301900645</t>
  </si>
  <si>
    <t>RF ARUP TRANSFORMING GROWTH FACTOR BETA, SERUM</t>
  </si>
  <si>
    <t>302900035</t>
  </si>
  <si>
    <t>RF ANTIBDY; PARVOVIRUS 1</t>
  </si>
  <si>
    <t>86747</t>
  </si>
  <si>
    <t>306900080</t>
  </si>
  <si>
    <t>309000085</t>
  </si>
  <si>
    <t>RF HEMOCHROMATOSIS COMMON VARIANTS</t>
  </si>
  <si>
    <t>81256</t>
  </si>
  <si>
    <t>309000125</t>
  </si>
  <si>
    <t>RF ARUP EHRLICHIA CHAFFEENSIS AB IGG IGM BY IFA</t>
  </si>
  <si>
    <t>301900367</t>
  </si>
  <si>
    <t>RF IMMUNOASY, ANLYT, QUANT; NOT OTHERWISE SPECIFIED 11</t>
  </si>
  <si>
    <t>301900540</t>
  </si>
  <si>
    <t>RF TRANSFERASE; ALANINE AMINO (ALT) (SGPT)</t>
  </si>
  <si>
    <t>310900206</t>
  </si>
  <si>
    <t>RF ARUP CELIAC HLA-DQA1*05,DQB1*03:02</t>
  </si>
  <si>
    <t>81383</t>
  </si>
  <si>
    <t>309000164</t>
  </si>
  <si>
    <t>301900465</t>
  </si>
  <si>
    <t>RF CANNABINOIDS (THC), URINE</t>
  </si>
  <si>
    <t>80349</t>
  </si>
  <si>
    <t>309000179</t>
  </si>
  <si>
    <t>RF NOONAN SPECTRUM DISORDERS GEN SEQ ANALYS 12 GEN</t>
  </si>
  <si>
    <t>81442</t>
  </si>
  <si>
    <t>302900185</t>
  </si>
  <si>
    <t>RF IMMUNOASY, TUMOR ANTIGN; OTHER ANTIGN, QUANT, EA</t>
  </si>
  <si>
    <t>86316</t>
  </si>
  <si>
    <t>309000099</t>
  </si>
  <si>
    <t>RF ARUP LABTESTOSTERONE BIOAVBLE SHBG FEM/CHLD</t>
  </si>
  <si>
    <t>309000143</t>
  </si>
  <si>
    <t>RF ARUP  LAB ANTI-SMOOTH MUSCLE ABS</t>
  </si>
  <si>
    <t>301900566</t>
  </si>
  <si>
    <t>RF ARUP LAB THYROGLOBULIN SERUM OR PLASMA</t>
  </si>
  <si>
    <t>309000181</t>
  </si>
  <si>
    <t>301900185</t>
  </si>
  <si>
    <t>RF PYRIDOXAL PHOSPHATE (VITAMIN B-6)</t>
  </si>
  <si>
    <t>84207</t>
  </si>
  <si>
    <t>306900112</t>
  </si>
  <si>
    <t>RF STEM EXP STAT COV 19 RT PCR 24 TAT</t>
  </si>
  <si>
    <t>U0001</t>
  </si>
  <si>
    <t>302900063</t>
  </si>
  <si>
    <t>RF ANTIBDY; BARTONELLA 1</t>
  </si>
  <si>
    <t>86611</t>
  </si>
  <si>
    <t>301900317</t>
  </si>
  <si>
    <t>RF ERYTHROPOIETIN</t>
  </si>
  <si>
    <t>82668</t>
  </si>
  <si>
    <t>301900652</t>
  </si>
  <si>
    <t>RF ANTIBDY; RUBEOLA</t>
  </si>
  <si>
    <t>301900275</t>
  </si>
  <si>
    <t>RF THIAMINE (VITAMIN B-1) 2</t>
  </si>
  <si>
    <t>84425</t>
  </si>
  <si>
    <t>309000089</t>
  </si>
  <si>
    <t>301900508</t>
  </si>
  <si>
    <t>RF ARUP ALPHA FETOPROTEIN, TOTAL &amp; L3 PERCENT</t>
  </si>
  <si>
    <t>82107</t>
  </si>
  <si>
    <t>301900418</t>
  </si>
  <si>
    <t>RF ASSAY OF THYROGLOBULIN</t>
  </si>
  <si>
    <t>309000154</t>
  </si>
  <si>
    <t>309000010</t>
  </si>
  <si>
    <t>RF ARUP  LAB BORDETELLA PERTUSSIS BY PCR</t>
  </si>
  <si>
    <t>309000070</t>
  </si>
  <si>
    <t>RF ARUP  LAB TESTOSTERONE, FREE</t>
  </si>
  <si>
    <t>84402</t>
  </si>
  <si>
    <t>301900510</t>
  </si>
  <si>
    <t>RF ARUP SCLERODERMA (SCL-70)(ENA) AB</t>
  </si>
  <si>
    <t>309000138</t>
  </si>
  <si>
    <t>RF ARUP T4 THYROXINE</t>
  </si>
  <si>
    <t>301900070</t>
  </si>
  <si>
    <t>RF ALBUMIN; URINE, MICROALBUMIN, QUANT</t>
  </si>
  <si>
    <t>RF ARUP TESTOSTERONE,BIOAVAIL MALE&gt;17 MMC</t>
  </si>
  <si>
    <t>309000024</t>
  </si>
  <si>
    <t>RF ARUP  LAB EBV VIRAL CAPSID ANTIGEN</t>
  </si>
  <si>
    <t>86665</t>
  </si>
  <si>
    <t>301900085</t>
  </si>
  <si>
    <t>RF GAMMAGLOBULIN; IMMUNOGLOBULIN SUBCLASS, (IGG1/2/3/4) 5</t>
  </si>
  <si>
    <t>301900592</t>
  </si>
  <si>
    <t>301900427</t>
  </si>
  <si>
    <t>RF ZINC, SERUM</t>
  </si>
  <si>
    <t>84630</t>
  </si>
  <si>
    <t>301900182</t>
  </si>
  <si>
    <t>RF HISTAMINE 1</t>
  </si>
  <si>
    <t>83088</t>
  </si>
  <si>
    <t>301900525</t>
  </si>
  <si>
    <t>RF COLLAGEN CROSS LINKS, URINE</t>
  </si>
  <si>
    <t>309000151</t>
  </si>
  <si>
    <t>301900243</t>
  </si>
  <si>
    <t>RF GLYCATED PRTN 1</t>
  </si>
  <si>
    <t>82985</t>
  </si>
  <si>
    <t>301900251</t>
  </si>
  <si>
    <t>RF IMMUNOASY, ANLYT, QUANT; NOT OTHERWISE SPECIFIED 5</t>
  </si>
  <si>
    <t>306000196</t>
  </si>
  <si>
    <t>RF DNA/RNA SEQUENCING  BP CP HP</t>
  </si>
  <si>
    <t>87149</t>
  </si>
  <si>
    <t>309000157</t>
  </si>
  <si>
    <t>RF EXOME SEQUENCE ANALYSIS</t>
  </si>
  <si>
    <t>81415</t>
  </si>
  <si>
    <t>309000028</t>
  </si>
  <si>
    <t>309000039</t>
  </si>
  <si>
    <t>RF ARUP  LAB HSV1</t>
  </si>
  <si>
    <t>86695</t>
  </si>
  <si>
    <t>302900158</t>
  </si>
  <si>
    <t>RF ANTIBDY; VARICELLA-ZOSTER</t>
  </si>
  <si>
    <t>309000116</t>
  </si>
  <si>
    <t>RF ARUP DEAMIDATED GLIADIN PEPTIDE (DGP) ANTIBODY, IGG</t>
  </si>
  <si>
    <t>309000186</t>
  </si>
  <si>
    <t>RF PTEN GENE ANALYSIS DUPLICATION/DELETION VARIANT</t>
  </si>
  <si>
    <t>81323</t>
  </si>
  <si>
    <t>309000132</t>
  </si>
  <si>
    <t>RF ARUP HERPES VIRUS 6AB IGM TITER BY IFA</t>
  </si>
  <si>
    <t>86790</t>
  </si>
  <si>
    <t>301900207</t>
  </si>
  <si>
    <t>RF MYOGLOBIN</t>
  </si>
  <si>
    <t>301900057</t>
  </si>
  <si>
    <t>RF ARSENIC 1</t>
  </si>
  <si>
    <t>82175</t>
  </si>
  <si>
    <t>310900205</t>
  </si>
  <si>
    <t>RF COUNSYL CARRIER SCREEN</t>
  </si>
  <si>
    <t>81220</t>
  </si>
  <si>
    <t>301900082</t>
  </si>
  <si>
    <t>RF CADMIUM 1</t>
  </si>
  <si>
    <t>82300</t>
  </si>
  <si>
    <t>309000030</t>
  </si>
  <si>
    <t>RF ARUP  LAB HEPATITIS A ANTIBODY, TOTAL</t>
  </si>
  <si>
    <t>86708</t>
  </si>
  <si>
    <t>301900273</t>
  </si>
  <si>
    <t>RF IMMUNOASY, ANLYT, QUANT; NOT OTHERWISE SPECIFIED 6</t>
  </si>
  <si>
    <t>310900262</t>
  </si>
  <si>
    <t>309000134</t>
  </si>
  <si>
    <t>RF ARUP BORDETELLA PERTUSSIS IGG IGM</t>
  </si>
  <si>
    <t>86615</t>
  </si>
  <si>
    <t>301900153</t>
  </si>
  <si>
    <t>RF DRUG SCREENING COCAINE</t>
  </si>
  <si>
    <t>80353</t>
  </si>
  <si>
    <t>309000075</t>
  </si>
  <si>
    <t>RF ARUP ASSAY OF DOXEPIN</t>
  </si>
  <si>
    <t>301900173</t>
  </si>
  <si>
    <t>RF DEHYDROEPIANDROSTERONE (DHEA)</t>
  </si>
  <si>
    <t>82626</t>
  </si>
  <si>
    <t>302900201</t>
  </si>
  <si>
    <t>RF ANTIBDY; RUBELLA</t>
  </si>
  <si>
    <t>302900230</t>
  </si>
  <si>
    <t>RF THYROGLOBULIN ANTIBODY</t>
  </si>
  <si>
    <t>86800</t>
  </si>
  <si>
    <t>302900404</t>
  </si>
  <si>
    <t>306900082</t>
  </si>
  <si>
    <t>RF HOMOGENIZATION TISSUE CULTURE</t>
  </si>
  <si>
    <t>87176</t>
  </si>
  <si>
    <t>309000009</t>
  </si>
  <si>
    <t>RF ARUP  LAB ANTI-THROMBIN III</t>
  </si>
  <si>
    <t>85300</t>
  </si>
  <si>
    <t>309000160</t>
  </si>
  <si>
    <t>RF MOLECULAR PATHOLOGY PROCEDURE LEVEL 6</t>
  </si>
  <si>
    <t>81405</t>
  </si>
  <si>
    <t>301900125</t>
  </si>
  <si>
    <t>RF METANEPHRINES 1</t>
  </si>
  <si>
    <t>301900382</t>
  </si>
  <si>
    <t>RF IMMUNOASY, ANLYT, QUANT; NOT OTHERWISE SPECIFIED 14</t>
  </si>
  <si>
    <t>301900005</t>
  </si>
  <si>
    <t>RF AMINO ACIDS, 6+ AMINO ACIDS, QUANT, EA SPCMN 2</t>
  </si>
  <si>
    <t>301900575</t>
  </si>
  <si>
    <t>RF  DRUG TST PRSMV INSTRMNT CHEM ANALYZERS PR DATE</t>
  </si>
  <si>
    <t>306000204</t>
  </si>
  <si>
    <t>HC COVID-2019 RNA, QUAL</t>
  </si>
  <si>
    <t>306000188</t>
  </si>
  <si>
    <t>RF CULTURE, FUNGI, DEFINITIVE ID, EA ORGNSM; YEAST</t>
  </si>
  <si>
    <t>309000026</t>
  </si>
  <si>
    <t>RF ARUP  LAB FOLATE, RBC</t>
  </si>
  <si>
    <t>82747</t>
  </si>
  <si>
    <t>309000135</t>
  </si>
  <si>
    <t>RF ARUP BORDETELLA PERTUSSIS AB IGG BY IB</t>
  </si>
  <si>
    <t>306900008</t>
  </si>
  <si>
    <t>RF HEP B GENOTYPE</t>
  </si>
  <si>
    <t>87912</t>
  </si>
  <si>
    <t>301900187</t>
  </si>
  <si>
    <t>RF MAGNESIUM 1</t>
  </si>
  <si>
    <t>302900329</t>
  </si>
  <si>
    <t>RF FOC TOXOPLASMA GONDII IGG ELISA</t>
  </si>
  <si>
    <t>86777</t>
  </si>
  <si>
    <t>309000013</t>
  </si>
  <si>
    <t>RF ARUP  LAB CATECHOLAMINES, URINE</t>
  </si>
  <si>
    <t>301900295</t>
  </si>
  <si>
    <t>RF GROWTH HORMONE, HUMAN (HGH) (SOMATOTROPIN)</t>
  </si>
  <si>
    <t>83003</t>
  </si>
  <si>
    <t>301900473</t>
  </si>
  <si>
    <t>RF SMITH-LEMLI-OPITZ SCRN, PLASMA</t>
  </si>
  <si>
    <t>309000061</t>
  </si>
  <si>
    <t>RF ARUP  LAB PROTEIN-S</t>
  </si>
  <si>
    <t>85305</t>
  </si>
  <si>
    <t>309000057</t>
  </si>
  <si>
    <t>RF ARUP  LAB PLT NEUTRALIZATION</t>
  </si>
  <si>
    <t>85597</t>
  </si>
  <si>
    <t>306000193</t>
  </si>
  <si>
    <t>RF DNA/RNA AMPLIFIED PROBE</t>
  </si>
  <si>
    <t>301900233</t>
  </si>
  <si>
    <t>RF COPPER 3</t>
  </si>
  <si>
    <t>82525</t>
  </si>
  <si>
    <t>301900110</t>
  </si>
  <si>
    <t>300000135</t>
  </si>
  <si>
    <t>HC RLAB T CELL RECEPT EXICSION CIRCLES TRECS</t>
  </si>
  <si>
    <t>301900492</t>
  </si>
  <si>
    <t>RF INSULIN-LIKE GROWTH FACTOR 1</t>
  </si>
  <si>
    <t>84305</t>
  </si>
  <si>
    <t>301900370</t>
  </si>
  <si>
    <t>RF HEMOGLOBIN FRCTNATION &amp; QUANTITATION; CHROMATGPH</t>
  </si>
  <si>
    <t>301900230</t>
  </si>
  <si>
    <t>RF BILE ACIDS; TOTAL</t>
  </si>
  <si>
    <t>82239</t>
  </si>
  <si>
    <t>302900107</t>
  </si>
  <si>
    <t>RF ANTIBDY; MYCOPLASMA 2</t>
  </si>
  <si>
    <t>301900338</t>
  </si>
  <si>
    <t>RF TSTOSTERONE; TOTAL</t>
  </si>
  <si>
    <t>301900425</t>
  </si>
  <si>
    <t>RF CERULOPLASMIN</t>
  </si>
  <si>
    <t>82390</t>
  </si>
  <si>
    <t>301900582</t>
  </si>
  <si>
    <t>306900088</t>
  </si>
  <si>
    <t>RF ARUP MENINGITIS ENCEPHALITIS PANEL BY PCR</t>
  </si>
  <si>
    <t>87483</t>
  </si>
  <si>
    <t>301900527</t>
  </si>
  <si>
    <t>RF PROPOXYPHENE CONFIRM</t>
  </si>
  <si>
    <t>80361</t>
  </si>
  <si>
    <t>301900115</t>
  </si>
  <si>
    <t>RF BIOTINIDASE, EA SPCMN 1</t>
  </si>
  <si>
    <t>82261</t>
  </si>
  <si>
    <t>309000064</t>
  </si>
  <si>
    <t>RF ARUP  LAB PTT-D HEPARIN</t>
  </si>
  <si>
    <t>85525</t>
  </si>
  <si>
    <t>300900272</t>
  </si>
  <si>
    <t>RF ARUP METHYLENETETRAHYDROFOLATE REDUCTASE</t>
  </si>
  <si>
    <t>81291</t>
  </si>
  <si>
    <t>302900128</t>
  </si>
  <si>
    <t>RF ANTIBDY; BORDETELLA 4</t>
  </si>
  <si>
    <t>309000118</t>
  </si>
  <si>
    <t>RF ARUP PLA2R IGG AB RFEFLEX TO TITER</t>
  </si>
  <si>
    <t>301900526</t>
  </si>
  <si>
    <t>RF METANEPHRINES (URN)</t>
  </si>
  <si>
    <t>306900038</t>
  </si>
  <si>
    <t>RF CONCENTRATION (ANY TYPE), FOR INF AGNTS</t>
  </si>
  <si>
    <t>306900113</t>
  </si>
  <si>
    <t>RF STEM EXP COV 19 RT PCR 24-72HOUR TAT</t>
  </si>
  <si>
    <t>309000127</t>
  </si>
  <si>
    <t>RF ARUP ROCKY MT SPOTTED FEVER ABS</t>
  </si>
  <si>
    <t>301900528</t>
  </si>
  <si>
    <t>RF ARUP ALDOSTERONE, URINE</t>
  </si>
  <si>
    <t>309000066</t>
  </si>
  <si>
    <t>RF ARUP  LAB SJORGRENS ABS (SSA,SSB)</t>
  </si>
  <si>
    <t>86235</t>
  </si>
  <si>
    <t>309000177</t>
  </si>
  <si>
    <t>RF NUCLEAR MITOCHONDRIAL 100 GENE GENOMIC SEQ</t>
  </si>
  <si>
    <t>81440</t>
  </si>
  <si>
    <t>302900131</t>
  </si>
  <si>
    <t>RF ANTISTREPTOLYSIN 0; TITER</t>
  </si>
  <si>
    <t>302900164</t>
  </si>
  <si>
    <t>RF IMMUNFIX E-PHORSIS/URINE/CSF</t>
  </si>
  <si>
    <t>306900065</t>
  </si>
  <si>
    <t>RF UCI H PYLORI ANTIGEN</t>
  </si>
  <si>
    <t>309000060</t>
  </si>
  <si>
    <t>RF ARUP  LAB PROTEIN-C</t>
  </si>
  <si>
    <t>85302</t>
  </si>
  <si>
    <t>309000046</t>
  </si>
  <si>
    <t>RF ARUP  LAB LIPOPROTEIN A</t>
  </si>
  <si>
    <t>83695</t>
  </si>
  <si>
    <t>309000062</t>
  </si>
  <si>
    <t>RF ARUP  LAB PTT-D 1:1 MIX</t>
  </si>
  <si>
    <t>302900055</t>
  </si>
  <si>
    <t>RF ANTIBDY; ENTEROVIRUS 4</t>
  </si>
  <si>
    <t>309000133</t>
  </si>
  <si>
    <t>RF ARUP ANTIMONY BLOOD</t>
  </si>
  <si>
    <t>301900567</t>
  </si>
  <si>
    <t>RF DRUG SCREENING BARBITURATES</t>
  </si>
  <si>
    <t>80345</t>
  </si>
  <si>
    <t>301900449</t>
  </si>
  <si>
    <t>80365</t>
  </si>
  <si>
    <t>309000087</t>
  </si>
  <si>
    <t>RF ARUP HEP A VIRUS ABS TOTAL</t>
  </si>
  <si>
    <t>301900463</t>
  </si>
  <si>
    <t>RF IMMUNOASSAY NONANTIBODY</t>
  </si>
  <si>
    <t>301900362</t>
  </si>
  <si>
    <t>RF DIHYDROXYVITAMIN D, 1,25-</t>
  </si>
  <si>
    <t>82652</t>
  </si>
  <si>
    <t>305900015</t>
  </si>
  <si>
    <t>RF ARUP FACTOR V ASSAY</t>
  </si>
  <si>
    <t>85220</t>
  </si>
  <si>
    <t>309000040</t>
  </si>
  <si>
    <t>RF ARUP  LAB HSV2</t>
  </si>
  <si>
    <t>86696</t>
  </si>
  <si>
    <t>301900445</t>
  </si>
  <si>
    <t>RF DRUG TESTING BUPRENORPHINE</t>
  </si>
  <si>
    <t>80348</t>
  </si>
  <si>
    <t>301900254</t>
  </si>
  <si>
    <t>RF ARUP NUCLEOTIDASE 5-</t>
  </si>
  <si>
    <t>83915</t>
  </si>
  <si>
    <t>301900087</t>
  </si>
  <si>
    <t>RF GAMMAGLOBULIN; IMMUNOGLOBULIN SUBCLASS, (IGG1/2/3/4) 7</t>
  </si>
  <si>
    <t>301900542</t>
  </si>
  <si>
    <t>RF ARUP CYSTIC FIBROSIS, 165 VARIANTS</t>
  </si>
  <si>
    <t>309000105</t>
  </si>
  <si>
    <t>RF ARUP  CANCER ANTIGEN 27.29</t>
  </si>
  <si>
    <t>301900272</t>
  </si>
  <si>
    <t>305900017</t>
  </si>
  <si>
    <t>RF ARUP PROTEIN S</t>
  </si>
  <si>
    <t>309000120</t>
  </si>
  <si>
    <t>RF ARUP ALLERGEN, FOOD, IGG</t>
  </si>
  <si>
    <t>86001</t>
  </si>
  <si>
    <t>309000147</t>
  </si>
  <si>
    <t>RF CAR ION CHNNLPATH GENOMIC SEQ ALYS INC 10 GNS</t>
  </si>
  <si>
    <t>81413</t>
  </si>
  <si>
    <t>301900220</t>
  </si>
  <si>
    <t>RF GASTRIN</t>
  </si>
  <si>
    <t>82941</t>
  </si>
  <si>
    <t>305900005</t>
  </si>
  <si>
    <t>RF VISCOSITY</t>
  </si>
  <si>
    <t>85810</t>
  </si>
  <si>
    <t>301900011</t>
  </si>
  <si>
    <t>RF UREA NITROGEN; QUANT</t>
  </si>
  <si>
    <t>301900313</t>
  </si>
  <si>
    <t>RF SEROTONIN 1</t>
  </si>
  <si>
    <t>84260</t>
  </si>
  <si>
    <t>306000195</t>
  </si>
  <si>
    <t>RF FUNGI IDENTIFICATION MOLD</t>
  </si>
  <si>
    <t>306000190</t>
  </si>
  <si>
    <t>RF DNA/RNA SEQUENCING FUNGAI ID</t>
  </si>
  <si>
    <t>301900590</t>
  </si>
  <si>
    <t>RF ARUP DRUG SCREEN QUANT AMPHETAMINES 3 OR 4</t>
  </si>
  <si>
    <t>80325</t>
  </si>
  <si>
    <t>301900593</t>
  </si>
  <si>
    <t>RF ARUP  DRUG SCREENING OXYCODONE</t>
  </si>
  <si>
    <t>309000148</t>
  </si>
  <si>
    <t>RF CAR ION CHNNLPATH DUP/DEL GN ALYS PANEL 2 GENES</t>
  </si>
  <si>
    <t>81414</t>
  </si>
  <si>
    <t>309000100</t>
  </si>
  <si>
    <t>301900171</t>
  </si>
  <si>
    <t>RF CALCITONIN</t>
  </si>
  <si>
    <t>82308</t>
  </si>
  <si>
    <t>301900216</t>
  </si>
  <si>
    <t>RF THYROXINE BINDING GLOBULIN (TBG)</t>
  </si>
  <si>
    <t>84442</t>
  </si>
  <si>
    <t>309000012</t>
  </si>
  <si>
    <t>RF ARUP  LAB CALCIUM, IONIZED</t>
  </si>
  <si>
    <t>309000107</t>
  </si>
  <si>
    <t>RF ARUP  LAB AMPHETAMINE CONFIRM</t>
  </si>
  <si>
    <t>80324</t>
  </si>
  <si>
    <t>301900564</t>
  </si>
  <si>
    <t>RF IMMUNOASY, ANLYT, QUANT; NOT OTHERWISE SPECIFIED 27</t>
  </si>
  <si>
    <t>309000096</t>
  </si>
  <si>
    <t>HC REF LAB TESTOSTERONE FREE FEMALE OR CHILD</t>
  </si>
  <si>
    <t>309000036</t>
  </si>
  <si>
    <t>RF ARUP  LAB HSV CULTURE WITH RF ARUPLEX</t>
  </si>
  <si>
    <t>87253</t>
  </si>
  <si>
    <t>306900105</t>
  </si>
  <si>
    <t>RF ARUP COVID-19</t>
  </si>
  <si>
    <t>301900245</t>
  </si>
  <si>
    <t>RF ARUP GLUTAMIC ACID DECARBOXYLASE ANTIOBDY</t>
  </si>
  <si>
    <t>301900314</t>
  </si>
  <si>
    <t>RF ARUP HYDROXYINDOLACETIC ACID, 5-(HIAA)</t>
  </si>
  <si>
    <t>83497</t>
  </si>
  <si>
    <t>302900207</t>
  </si>
  <si>
    <t>RF ANTIBDY; TOXOPLASMA, IGM</t>
  </si>
  <si>
    <t>86778</t>
  </si>
  <si>
    <t>302900351</t>
  </si>
  <si>
    <t>RF ARUP EXTENDED MYOSITIS PANEL</t>
  </si>
  <si>
    <t>301900092</t>
  </si>
  <si>
    <t>RF COLLAGEN CROSS LINKS, ANY MTHD 1</t>
  </si>
  <si>
    <t>301900337</t>
  </si>
  <si>
    <t>RF CARNITINE (TOTAL &amp; FREE), QUANT, EA SPCMN</t>
  </si>
  <si>
    <t>82379</t>
  </si>
  <si>
    <t>309900111</t>
  </si>
  <si>
    <t>RF ARUP KEPPRA (LEVETIRACETAM)</t>
  </si>
  <si>
    <t>80177</t>
  </si>
  <si>
    <t>309000021</t>
  </si>
  <si>
    <t>RF ANTIBDY; EBV, NUCLEAR ANTIGN (EBNA)</t>
  </si>
  <si>
    <t>86663</t>
  </si>
  <si>
    <t>306000187</t>
  </si>
  <si>
    <t>RF CULTURE, FUNGI (MOLD/YEAST) ISOLATION, W/PRESUMPTIVE ID OF ISO</t>
  </si>
  <si>
    <t>302900177</t>
  </si>
  <si>
    <t>RF ANTIBDY; HTLV/HIV ANTIBDY, CONFIRMATORY TST 1</t>
  </si>
  <si>
    <t>86689</t>
  </si>
  <si>
    <t>309000015</t>
  </si>
  <si>
    <t>RF ARUP  LAB CYCLIC CITRULLINATED PEPTIDE AB</t>
  </si>
  <si>
    <t>86200</t>
  </si>
  <si>
    <t>309000051</t>
  </si>
  <si>
    <t>RF ARUP  LAB MYOGLOBIN - SERUM</t>
  </si>
  <si>
    <t>301900225</t>
  </si>
  <si>
    <t>RF VITAMIN A</t>
  </si>
  <si>
    <t>84590</t>
  </si>
  <si>
    <t>306900009</t>
  </si>
  <si>
    <t>RF SUSCEPT STUDIES, ANTIMICROB AGNT; MICRODILUT/AGAR DILUT (MIC/BR 1</t>
  </si>
  <si>
    <t>301900417</t>
  </si>
  <si>
    <t>RF RIA NONANTIBODY</t>
  </si>
  <si>
    <t>301900460</t>
  </si>
  <si>
    <t>RF METHYLMALONIC ACIDEMIA</t>
  </si>
  <si>
    <t>83921</t>
  </si>
  <si>
    <t>301900189</t>
  </si>
  <si>
    <t>RF TRIIODOTHYRONINE T3; RVS</t>
  </si>
  <si>
    <t>84482</t>
  </si>
  <si>
    <t>309000052</t>
  </si>
  <si>
    <t>RF NEUTROPHIL CYTOPLASMIC AB,IGG</t>
  </si>
  <si>
    <t>309000033</t>
  </si>
  <si>
    <t>RF ARUP  LAB HEX PHOS NEUTRAL</t>
  </si>
  <si>
    <t>85598</t>
  </si>
  <si>
    <t>309000162</t>
  </si>
  <si>
    <t>RF MOLECULAR PATHOLOGY PROCEDURE LEVEL 8</t>
  </si>
  <si>
    <t>81407</t>
  </si>
  <si>
    <t>301900137</t>
  </si>
  <si>
    <t>RF CALPROTECTIN</t>
  </si>
  <si>
    <t>83993</t>
  </si>
  <si>
    <t>302900202</t>
  </si>
  <si>
    <t>RF INTRINSIC FACTOR ANTIBODIES</t>
  </si>
  <si>
    <t>86340</t>
  </si>
  <si>
    <t>301900203</t>
  </si>
  <si>
    <t>RF CATECHOLAMINES; FRCTNATED 1</t>
  </si>
  <si>
    <t>301900156</t>
  </si>
  <si>
    <t>RF PHENCYCLIDINE (PCP)</t>
  </si>
  <si>
    <t>309000086</t>
  </si>
  <si>
    <t>RF ARUP HEP A VIRUS AB IGM</t>
  </si>
  <si>
    <t>301900084</t>
  </si>
  <si>
    <t>RF ZINC</t>
  </si>
  <si>
    <t>306000205</t>
  </si>
  <si>
    <t>HC SARS-COV-2 2019-NCOV COVID-19</t>
  </si>
  <si>
    <t>306900055</t>
  </si>
  <si>
    <t>RF SMEAR, PRIME SRCE, W/INTRPR; FLUORESC &amp;/OR ACID FAST STAIN, BAC</t>
  </si>
  <si>
    <t>87206</t>
  </si>
  <si>
    <t>302900251</t>
  </si>
  <si>
    <t>RF ARUP IA-2 AUTOANTIBODY, SERUM</t>
  </si>
  <si>
    <t>301900003</t>
  </si>
  <si>
    <t>RF ORGANIC ACIDS; TOTAL, QUANT, EA SPCMN 2</t>
  </si>
  <si>
    <t>83918</t>
  </si>
  <si>
    <t>301900331</t>
  </si>
  <si>
    <t>RF ARUP THYROID STIMULATING IMMUNOGLOBULINS IG</t>
  </si>
  <si>
    <t>84445</t>
  </si>
  <si>
    <t>302900064</t>
  </si>
  <si>
    <t>RF ANTIBDY; BARTONELLA 2</t>
  </si>
  <si>
    <t>301900410</t>
  </si>
  <si>
    <t>RF PORPHOBILINOGEN, URINE; QUANT</t>
  </si>
  <si>
    <t>84110</t>
  </si>
  <si>
    <t>306900032</t>
  </si>
  <si>
    <t>RF INF AGNT, NUCLEIC ACID (DNA/RNA); CYTOMEGALOVIRUS, AMPLFD PRB</t>
  </si>
  <si>
    <t>87496</t>
  </si>
  <si>
    <t>300900047</t>
  </si>
  <si>
    <t>RF SPCMN HANDLING,PT-&gt;LAB</t>
  </si>
  <si>
    <t>99001</t>
  </si>
  <si>
    <t>300900478</t>
  </si>
  <si>
    <t>RF LAB IMMUNOREACTIVE TRYPSINOGEN (IRT)</t>
  </si>
  <si>
    <t>306900024</t>
  </si>
  <si>
    <t>RF SCPH MYCOBACTERIA ID - DNA PROBE</t>
  </si>
  <si>
    <t>309000119</t>
  </si>
  <si>
    <t>RF ARUP PHOSPHOLIPASE A2 RECEPTOR TITER</t>
  </si>
  <si>
    <t>302900349</t>
  </si>
  <si>
    <t>309000102</t>
  </si>
  <si>
    <t>RF ARUP PANCREATIC ELASTASE FECAL</t>
  </si>
  <si>
    <t>301900265</t>
  </si>
  <si>
    <t>RF COLUMN CHROMOTOGRAPHY QUANT</t>
  </si>
  <si>
    <t>301900509</t>
  </si>
  <si>
    <t>RF ARUP ADAMTS13 ACTIVITY</t>
  </si>
  <si>
    <t>85397</t>
  </si>
  <si>
    <t>302900301</t>
  </si>
  <si>
    <t>RF ARUP ENTEROVIRUS ANTIBODY</t>
  </si>
  <si>
    <t>301900126</t>
  </si>
  <si>
    <t>RF MASS/TANDEM SPECT, ANLYT NOT ELSEWHR CLASSIFIED; QUANT, EA SP 1</t>
  </si>
  <si>
    <t>83789</t>
  </si>
  <si>
    <t>309000183</t>
  </si>
  <si>
    <t>RF HEREDITARY RETINAL DSRDRS GEN SEQ ANALYS 15 GEN</t>
  </si>
  <si>
    <t>81434</t>
  </si>
  <si>
    <t>301900544</t>
  </si>
  <si>
    <t>RF ZINC RBC</t>
  </si>
  <si>
    <t>301900135</t>
  </si>
  <si>
    <t>RF IMMUNOASY, ANLYT, QUANT; NOT OTHERWISE SPECIFIED 3</t>
  </si>
  <si>
    <t>302900021</t>
  </si>
  <si>
    <t>RF RHEUMATOID FACTOR; QUANT</t>
  </si>
  <si>
    <t>302900058</t>
  </si>
  <si>
    <t>RF ANTIBDY; ENTEROVIRUS 7</t>
  </si>
  <si>
    <t>302900365</t>
  </si>
  <si>
    <t>RF EXTRACTABLE NUCLEAR ANTIGN, ANTIBDY TO, ANY MTHD, EA ANTIBDY 1</t>
  </si>
  <si>
    <t>309000049</t>
  </si>
  <si>
    <t>RF ARUP  LAB LUPUS PT-D</t>
  </si>
  <si>
    <t>301900324</t>
  </si>
  <si>
    <t>RF COLLAGEN CROSS LINKS, ANY MTHD 4</t>
  </si>
  <si>
    <t>309000167</t>
  </si>
  <si>
    <t>RF HEREDITARY BRST CA-RELATED GEN SEQ ANALYS 10 GEN</t>
  </si>
  <si>
    <t>81432</t>
  </si>
  <si>
    <t>301900036</t>
  </si>
  <si>
    <t>RF HEAVY METAL (ARSENIC, BARIUM, BERYLLIUM, BISMUTH, ANTIMONY, 1</t>
  </si>
  <si>
    <t>309000158</t>
  </si>
  <si>
    <t>RF EXOME SEQUENCE ANALYSIS EACH COMPARATOR EXOME</t>
  </si>
  <si>
    <t>81416</t>
  </si>
  <si>
    <t>302900038</t>
  </si>
  <si>
    <t>RF ANTIBDY; BORRELIA BURGDORFERI (LYME DISEASE) CONFIRMATORY TST 2</t>
  </si>
  <si>
    <t>306900074</t>
  </si>
  <si>
    <t>RF ARUP CMV VIRAL LOAD</t>
  </si>
  <si>
    <t>87497</t>
  </si>
  <si>
    <t>306900075</t>
  </si>
  <si>
    <t>RF ARUP HEPATITIS B VIRUS TYPES 1 AND 2, CONFIRMATION</t>
  </si>
  <si>
    <t>301900573</t>
  </si>
  <si>
    <t>RF OPIOID</t>
  </si>
  <si>
    <t>309900110</t>
  </si>
  <si>
    <t>301900083</t>
  </si>
  <si>
    <t>RF COPPER 1</t>
  </si>
  <si>
    <t>301900380</t>
  </si>
  <si>
    <t>RF IMMUNOASY, ANLYT, QUANT; NOT OTHERWISE SPECIFIED 13</t>
  </si>
  <si>
    <t>301900570</t>
  </si>
  <si>
    <t>301900150</t>
  </si>
  <si>
    <t>301900139</t>
  </si>
  <si>
    <t>RF LACTOFERRIN, FECAL</t>
  </si>
  <si>
    <t>309000155</t>
  </si>
  <si>
    <t>RF DMD DUPLICATION/DELETION ANALYSIS</t>
  </si>
  <si>
    <t>81161</t>
  </si>
  <si>
    <t>309000065</t>
  </si>
  <si>
    <t>RF ARUP  LAB REPTILASE TIME</t>
  </si>
  <si>
    <t>85635</t>
  </si>
  <si>
    <t>301900529</t>
  </si>
  <si>
    <t>RF LAB CTX SERUM</t>
  </si>
  <si>
    <t>309000092</t>
  </si>
  <si>
    <t>RF ARUP LAB  C1-ESTERASE INHIBITOR</t>
  </si>
  <si>
    <t>301900072</t>
  </si>
  <si>
    <t>RF NEPHELOMETRY, EA ANLYT NOT ELSEWHR SPEC 2</t>
  </si>
  <si>
    <t>302900059</t>
  </si>
  <si>
    <t>RF ANTIBDY; ENTEROVIRUS 8</t>
  </si>
  <si>
    <t>302900178</t>
  </si>
  <si>
    <t>RF DEOXYRIBONUCLEASE, ANTIBDY</t>
  </si>
  <si>
    <t>86215</t>
  </si>
  <si>
    <t>309000031</t>
  </si>
  <si>
    <t>RF ARUP HEPATITIS B-E ANTIBODY</t>
  </si>
  <si>
    <t>86707</t>
  </si>
  <si>
    <t>309000005</t>
  </si>
  <si>
    <t>RF ARUP  LAB ANTICARDIOLIPIN ANTIBODY PNL</t>
  </si>
  <si>
    <t>86147</t>
  </si>
  <si>
    <t>302900056</t>
  </si>
  <si>
    <t>RF ANTIBDY; ENTEROVIRUS 5</t>
  </si>
  <si>
    <t>301900642</t>
  </si>
  <si>
    <t>RF ARUP VASCULAR ENDOTHELIAL GROWTH FACTOR</t>
  </si>
  <si>
    <t>301900320</t>
  </si>
  <si>
    <t>RF ESTROGENS; FRCTNATED</t>
  </si>
  <si>
    <t>82671</t>
  </si>
  <si>
    <t>301900568</t>
  </si>
  <si>
    <t>301900444</t>
  </si>
  <si>
    <t>RF QUANTITATIVE ASSAY DRUG</t>
  </si>
  <si>
    <t>309000122</t>
  </si>
  <si>
    <t>RF ARUP BORRELIA BURGDORFERI ANTIBODY IGG IB BLD</t>
  </si>
  <si>
    <t>302900170</t>
  </si>
  <si>
    <t>RF FLUORESCENT NONINF AGNT ANTIBDY; SCRN, EA ANTIBDY 15</t>
  </si>
  <si>
    <t>301900088</t>
  </si>
  <si>
    <t>RF GAMMAGLOBULIN; IMMUNOGLOBULIN SUBCLASS, (IGG1/2/3/4) 8</t>
  </si>
  <si>
    <t>309000124</t>
  </si>
  <si>
    <t>RF ARUP BABESIA MICROTI AB IGGI GM BY IFA</t>
  </si>
  <si>
    <t>302900205</t>
  </si>
  <si>
    <t>RF ARUP COMPLEMENT ACTIVITY TOTAL,  (CH50)</t>
  </si>
  <si>
    <t>86162</t>
  </si>
  <si>
    <t>309000163</t>
  </si>
  <si>
    <t>302900036</t>
  </si>
  <si>
    <t>RF ANTIBDY; PARVOVIRUS 2</t>
  </si>
  <si>
    <t>309000088</t>
  </si>
  <si>
    <t>RF ARUP IMMUNOGLOBULIN A</t>
  </si>
  <si>
    <t>309000043</t>
  </si>
  <si>
    <t>RF ARUP  LAB IMM-ELECTP,SERUM</t>
  </si>
  <si>
    <t>302900282</t>
  </si>
  <si>
    <t>RF HU, RI, YO IGG BY IMMUNOBLOT</t>
  </si>
  <si>
    <t>309000174</t>
  </si>
  <si>
    <t>306000198</t>
  </si>
  <si>
    <t>RF CULTURE, BACTERIAL; AEROBIC ISOLATE, ADD'L MTHDS REQUIRED FOR D</t>
  </si>
  <si>
    <t>301900091</t>
  </si>
  <si>
    <t>RF PROTEIN E-PHORESIS/URINE/CSF</t>
  </si>
  <si>
    <t>301900656</t>
  </si>
  <si>
    <t>RF PRTN, TOTAL, EXCEPT REFRACTOMETRY; SERUM</t>
  </si>
  <si>
    <t>301900305</t>
  </si>
  <si>
    <t>RF ARUP OXALATE</t>
  </si>
  <si>
    <t>83945</t>
  </si>
  <si>
    <t>309000171</t>
  </si>
  <si>
    <t>301900576</t>
  </si>
  <si>
    <t>301900341</t>
  </si>
  <si>
    <t>RF VITAMIN K</t>
  </si>
  <si>
    <t>84597</t>
  </si>
  <si>
    <t>309000071</t>
  </si>
  <si>
    <t>RF ARUP  LAB THROMBIN TIME</t>
  </si>
  <si>
    <t>85670</t>
  </si>
  <si>
    <t>302900435</t>
  </si>
  <si>
    <t>RF ARUP SARS-COV-2 COVID-19 ANTIBODY</t>
  </si>
  <si>
    <t>86769</t>
  </si>
  <si>
    <t>309000022</t>
  </si>
  <si>
    <t>RF ARUP  LAB EBV (VCA)</t>
  </si>
  <si>
    <t>301900572</t>
  </si>
  <si>
    <t>301900231</t>
  </si>
  <si>
    <t>RF COPPER 2</t>
  </si>
  <si>
    <t>301900426</t>
  </si>
  <si>
    <t>RF ALPHA-1-ANTITRYPSIN</t>
  </si>
  <si>
    <t>302900057</t>
  </si>
  <si>
    <t>RF ANTIBDY; ENTEROVIRUS 6</t>
  </si>
  <si>
    <t>301900277</t>
  </si>
  <si>
    <t>RF ASCORBIC ACID (VITAMIN C), BLOOD</t>
  </si>
  <si>
    <t>82180</t>
  </si>
  <si>
    <t>309000103</t>
  </si>
  <si>
    <t>RF ARUP PROTHROMBIN FACTOR II GENE ANALYSIS</t>
  </si>
  <si>
    <t>81240</t>
  </si>
  <si>
    <t>301900333</t>
  </si>
  <si>
    <t>RF BETA-2 MICROGLOBULIN</t>
  </si>
  <si>
    <t>82232</t>
  </si>
  <si>
    <t>301900339</t>
  </si>
  <si>
    <t>RF SEX HORMONE BINDING GLOBULIN (SHBG)</t>
  </si>
  <si>
    <t>309000152</t>
  </si>
  <si>
    <t>301900379</t>
  </si>
  <si>
    <t>RF PROM HA ELISA QUANTITATIVE</t>
  </si>
  <si>
    <t>301900229</t>
  </si>
  <si>
    <t>RF ARSENIC 2</t>
  </si>
  <si>
    <t>309000180</t>
  </si>
  <si>
    <t>301900059</t>
  </si>
  <si>
    <t>RF MERCURY, QUANT 1</t>
  </si>
  <si>
    <t>83825</t>
  </si>
  <si>
    <t>301900032</t>
  </si>
  <si>
    <t>RF CYSTATIN C, SERUM</t>
  </si>
  <si>
    <t>301900181</t>
  </si>
  <si>
    <t>RF ARUP HYDROXYPROGESTERONE, 17-D 1</t>
  </si>
  <si>
    <t>83498</t>
  </si>
  <si>
    <t>309000008</t>
  </si>
  <si>
    <t>302900145</t>
  </si>
  <si>
    <t>309000161</t>
  </si>
  <si>
    <t>RF MOLECULAR PATHOLOGY PROCEDURE LEVEL 7</t>
  </si>
  <si>
    <t>81406</t>
  </si>
  <si>
    <t>301900280</t>
  </si>
  <si>
    <t>RF CALCULUS; INFRARED SPECTROSCOPY</t>
  </si>
  <si>
    <t>82365</t>
  </si>
  <si>
    <t>306000197</t>
  </si>
  <si>
    <t>RF DNA/RNA SEQUENCING BACTERIAL</t>
  </si>
  <si>
    <t>302900034</t>
  </si>
  <si>
    <t>RF THYROGLOBULIN ANTIBDY 1</t>
  </si>
  <si>
    <t>302900405</t>
  </si>
  <si>
    <t>RF IMMUNOFIXJ ELECTROPHORESIS OTHER FLUIDS</t>
  </si>
  <si>
    <t>309000150</t>
  </si>
  <si>
    <t>RF HEREDITARY PERIPHERAL NEUROPATHY GEN SEQ PNL</t>
  </si>
  <si>
    <t>81448</t>
  </si>
  <si>
    <t>309000184</t>
  </si>
  <si>
    <t>301900538</t>
  </si>
  <si>
    <t>RF ASSAY OF URINE SULFATE</t>
  </si>
  <si>
    <t>84392</t>
  </si>
  <si>
    <t>301900644</t>
  </si>
  <si>
    <t>RF ARUP MELANOCYTE STIMULATION HORMONE, ALPHA</t>
  </si>
  <si>
    <t>301900352</t>
  </si>
  <si>
    <t>RF ASSAY OF BENZODIAZEPINES 4</t>
  </si>
  <si>
    <t>80346</t>
  </si>
  <si>
    <t>301900288</t>
  </si>
  <si>
    <t>RF CORTISOL; FREE</t>
  </si>
  <si>
    <t>82530</t>
  </si>
  <si>
    <t>301000389</t>
  </si>
  <si>
    <t>HC DRUG SCRN ANTIDEPRESSANT TRICYCLIC &amp; CYCLICALS 6+</t>
  </si>
  <si>
    <t>80337</t>
  </si>
  <si>
    <t>309000121</t>
  </si>
  <si>
    <t>RF BORRELIA BURGODFFERI  VISE1/PEPC10 W/RFLX IGG IMMUNOBLOT</t>
  </si>
  <si>
    <t>309000106</t>
  </si>
  <si>
    <t>RF ARUP  LAB ALCOHOL CONFIRM</t>
  </si>
  <si>
    <t>301900300</t>
  </si>
  <si>
    <t>RF OSTEOCALCIN (BONE G1A PRTN)</t>
  </si>
  <si>
    <t>83937</t>
  </si>
  <si>
    <t>309000038</t>
  </si>
  <si>
    <t>RF ARUP  LAB HSV TYPING</t>
  </si>
  <si>
    <t>87140</t>
  </si>
  <si>
    <t>309000006</t>
  </si>
  <si>
    <t>301900342</t>
  </si>
  <si>
    <t>RF ARUP ALUMINUM 2</t>
  </si>
  <si>
    <t>82108</t>
  </si>
  <si>
    <t>309000055</t>
  </si>
  <si>
    <t>RF ARUP  LAB OSMOLALITY TST</t>
  </si>
  <si>
    <t>83930</t>
  </si>
  <si>
    <t>301900326</t>
  </si>
  <si>
    <t>RF COLLAGEN CROSS LINKS, ANY MTHD 6</t>
  </si>
  <si>
    <t>309000146</t>
  </si>
  <si>
    <t>RF AORTIC DYSFUNCTION/DILATION DUP/DEL ANALYSIS</t>
  </si>
  <si>
    <t>81411</t>
  </si>
  <si>
    <t>309000129</t>
  </si>
  <si>
    <t>RF ARUP COXSACKIE A AB SERUM</t>
  </si>
  <si>
    <t>302900026</t>
  </si>
  <si>
    <t>RF ARUP ALLRGN SPC IGE; QUANT/SEMIQUANT, EA ALLRGN</t>
  </si>
  <si>
    <t>302900129</t>
  </si>
  <si>
    <t>RF INSULIN ANTIBODIES</t>
  </si>
  <si>
    <t>86337</t>
  </si>
  <si>
    <t>306000191</t>
  </si>
  <si>
    <t>RF CULTURE TYPING ADDED METHOD</t>
  </si>
  <si>
    <t>87158</t>
  </si>
  <si>
    <t>301900040</t>
  </si>
  <si>
    <t>RF ARUP SENSORY NEUROPATHY ANTIBODY PANEL</t>
  </si>
  <si>
    <t>309000140</t>
  </si>
  <si>
    <t>RF ARUP ALLRGN SPC IGE; QUANT/SEMIQUANT, EA ALLRG</t>
  </si>
  <si>
    <t>309000169</t>
  </si>
  <si>
    <t>RF HEREDITARY COLON CA DSRDRS GEN SEQ ANALYS 10 GEN</t>
  </si>
  <si>
    <t>81435</t>
  </si>
  <si>
    <t>309000042</t>
  </si>
  <si>
    <t>RF ARUP  LAB IGF INSULIN LIKE GROWTH FACTOR</t>
  </si>
  <si>
    <t>309000153</t>
  </si>
  <si>
    <t>301900256</t>
  </si>
  <si>
    <t>RF MAGNESIUM 2</t>
  </si>
  <si>
    <t>309000068</t>
  </si>
  <si>
    <t>RF ARUP  LAB T LYMPH CD4</t>
  </si>
  <si>
    <t>86361</t>
  </si>
  <si>
    <t>309000101</t>
  </si>
  <si>
    <t>ANA WITH HEP-2 SUBSTRATE, IGG BY IFA</t>
  </si>
  <si>
    <t>86039</t>
  </si>
  <si>
    <t>309000027</t>
  </si>
  <si>
    <t>RF ARUP  LAB GLIADIN ABS, IGG</t>
  </si>
  <si>
    <t>309900114</t>
  </si>
  <si>
    <t>310900207</t>
  </si>
  <si>
    <t>81376</t>
  </si>
  <si>
    <t>302900220</t>
  </si>
  <si>
    <t>RF THYROGLOBULIN ANTIBDY 2</t>
  </si>
  <si>
    <t>309000063</t>
  </si>
  <si>
    <t>306000194</t>
  </si>
  <si>
    <t>RF BLOOD FUNGUS CULTURE</t>
  </si>
  <si>
    <t>87103</t>
  </si>
  <si>
    <t>301900358</t>
  </si>
  <si>
    <t>RF SELENIUM</t>
  </si>
  <si>
    <t>84255</t>
  </si>
  <si>
    <t>309000081</t>
  </si>
  <si>
    <t>RF ARUP COMPLEMENT C4</t>
  </si>
  <si>
    <t>309000095</t>
  </si>
  <si>
    <t>RF ARUP LAB TESTOSTERONE FEMALE OR CHILD</t>
  </si>
  <si>
    <t>309000037</t>
  </si>
  <si>
    <t>87252</t>
  </si>
  <si>
    <t>309000136</t>
  </si>
  <si>
    <t>RF ARUP BORDETELLA PERTUSSIS AB IGM BY IB</t>
  </si>
  <si>
    <t>309000019</t>
  </si>
  <si>
    <t>RF ARUP  LAB DRVVT  CONFIRM</t>
  </si>
  <si>
    <t>309000093</t>
  </si>
  <si>
    <t>RF ARUP LAB BORDETLA PERTUSSIS/PARAPERTUS PCR</t>
  </si>
  <si>
    <t>301900591</t>
  </si>
  <si>
    <t>RF ARUP DRUG SCREENING METHYLENEDIOXYAMPHETAMINES</t>
  </si>
  <si>
    <t>80359</t>
  </si>
  <si>
    <t>302900403</t>
  </si>
  <si>
    <t>RF ANTIBDY; MUMPS</t>
  </si>
  <si>
    <t>301900116</t>
  </si>
  <si>
    <t>RF PREGNENOLONE</t>
  </si>
  <si>
    <t>84140</t>
  </si>
  <si>
    <t>301900129</t>
  </si>
  <si>
    <t>309000090</t>
  </si>
  <si>
    <t>RF ARUP IMMUNOGLOBULIN G</t>
  </si>
  <si>
    <t>300000144</t>
  </si>
  <si>
    <t>HC BONE MARROW INTERP</t>
  </si>
  <si>
    <t>85097</t>
  </si>
  <si>
    <t>312000006</t>
  </si>
  <si>
    <t>HC LVL VI - SURGICAL PATHOLOGY, GROSS/MICROSCP EXAM</t>
  </si>
  <si>
    <t>88309</t>
  </si>
  <si>
    <t>312000001</t>
  </si>
  <si>
    <t>HC LVL I - SURGICAL PATHOLOGY, GROSS EXAM ONLY</t>
  </si>
  <si>
    <t>88300</t>
  </si>
  <si>
    <t>312000016</t>
  </si>
  <si>
    <t>HC PATH CONSULT DURING SURGERY; FIRST TISSUE BLK, W/FZN SECTION, 1</t>
  </si>
  <si>
    <t>88331</t>
  </si>
  <si>
    <t>312000013</t>
  </si>
  <si>
    <t>HC CONSULTATION &amp; RPT, REFERRED  REQUIRING PREPARATION, SLIDES</t>
  </si>
  <si>
    <t>88323</t>
  </si>
  <si>
    <t>311000013</t>
  </si>
  <si>
    <t>HC MARKER, ADDITIONAL</t>
  </si>
  <si>
    <t>88185</t>
  </si>
  <si>
    <t>311000006</t>
  </si>
  <si>
    <t>HC CYTOPTH, SMEARS, OTHER SRC; SCRNING &amp; INTRPT</t>
  </si>
  <si>
    <t>88160</t>
  </si>
  <si>
    <t>312000008</t>
  </si>
  <si>
    <t>HC SPECIAL STAINS; GROUP I, MICROORGNSMS, EA</t>
  </si>
  <si>
    <t>88312</t>
  </si>
  <si>
    <t>312000005</t>
  </si>
  <si>
    <t>HC LVL V - SURGICAL PATHOLOGY, GROSS/MICROSCP EXAM</t>
  </si>
  <si>
    <t>88307</t>
  </si>
  <si>
    <t>310000109</t>
  </si>
  <si>
    <t>HC CYTP FINE NDL ASPIRATE IMMT CYTOHIST STD EA EVAL</t>
  </si>
  <si>
    <t>88177</t>
  </si>
  <si>
    <t>310000083</t>
  </si>
  <si>
    <t>HC INTRAOP CYTO PATH CONSULT 2</t>
  </si>
  <si>
    <t>88334</t>
  </si>
  <si>
    <t>311000010</t>
  </si>
  <si>
    <t>HC CYTOPTH, EVAL FINE NEEDLE ASPIRT; INTRPRET &amp; RPT</t>
  </si>
  <si>
    <t>88173</t>
  </si>
  <si>
    <t>300900082</t>
  </si>
  <si>
    <t>RF CYTO/MOLECULAR INTERP</t>
  </si>
  <si>
    <t>88291</t>
  </si>
  <si>
    <t>310900038</t>
  </si>
  <si>
    <t>RF SPECIAL STAINS; GROUP II, MICROORGNSMS, EA 1</t>
  </si>
  <si>
    <t>312000018</t>
  </si>
  <si>
    <t>HC IMMUNOHISTO ANTIBODY STAIN</t>
  </si>
  <si>
    <t>88342</t>
  </si>
  <si>
    <t>312000025</t>
  </si>
  <si>
    <t>HC M/PHMTRC ALYS ISHQUANT/SEMIQ</t>
  </si>
  <si>
    <t>88377</t>
  </si>
  <si>
    <t>312000002</t>
  </si>
  <si>
    <t>HC LVL II - SURGICAL PATHOLOGY, GROSS/MICROSCP EXAM</t>
  </si>
  <si>
    <t>88302</t>
  </si>
  <si>
    <t>300000054</t>
  </si>
  <si>
    <t>HC MARKER, FIRST</t>
  </si>
  <si>
    <t>88184</t>
  </si>
  <si>
    <t>312000003</t>
  </si>
  <si>
    <t>HC LVL III - SURGICAL PATHOLOGY, GROSS/MICROSCP EXAM</t>
  </si>
  <si>
    <t>88304</t>
  </si>
  <si>
    <t>311000030</t>
  </si>
  <si>
    <t>HC TOUCH PREP</t>
  </si>
  <si>
    <t>88333</t>
  </si>
  <si>
    <t>300900481</t>
  </si>
  <si>
    <t>RF CYTOPATH CELL ENHANCE TECH</t>
  </si>
  <si>
    <t>88112</t>
  </si>
  <si>
    <t>310000091</t>
  </si>
  <si>
    <t>HC MICRODISSECTION MANUAL</t>
  </si>
  <si>
    <t>88381</t>
  </si>
  <si>
    <t>312000017</t>
  </si>
  <si>
    <t>HC PATH CONSULT DURING SURGERY; EA ADL BLOCK W/FROZEN SECTION</t>
  </si>
  <si>
    <t>88332</t>
  </si>
  <si>
    <t>312900006</t>
  </si>
  <si>
    <t>RF SPECIAL STAINS; GROUP I, MICROORGNSMS, EA 1</t>
  </si>
  <si>
    <t>310000089</t>
  </si>
  <si>
    <t>HC INSITU HYBRIDIZATION AUTO</t>
  </si>
  <si>
    <t>88367</t>
  </si>
  <si>
    <t>311000001</t>
  </si>
  <si>
    <t>HC CYTOPTH EXCEPT CERV/VAG; SMEARS W/INTRPT</t>
  </si>
  <si>
    <t>88104</t>
  </si>
  <si>
    <t>312000101</t>
  </si>
  <si>
    <t>HC IMMUNOHISTO ANTIBODY SLIDE</t>
  </si>
  <si>
    <t>88341</t>
  </si>
  <si>
    <t>312000007</t>
  </si>
  <si>
    <t>HC DECALCIFICATION PROC</t>
  </si>
  <si>
    <t>88311</t>
  </si>
  <si>
    <t>300000429</t>
  </si>
  <si>
    <t>HC CYTOPATH CELL ENHANCE TECH</t>
  </si>
  <si>
    <t>311000009</t>
  </si>
  <si>
    <t>HC CYTOPTH, EVAL FN NDL ASPIRT; IMM CYTOHX STDY FOR ACCURACY</t>
  </si>
  <si>
    <t>88172</t>
  </si>
  <si>
    <t>300000146</t>
  </si>
  <si>
    <t>HC CELL ENUMERATION PHYS INTERP</t>
  </si>
  <si>
    <t>86153</t>
  </si>
  <si>
    <t>300000143</t>
  </si>
  <si>
    <t>HC BLOOD SMEAR INTERP</t>
  </si>
  <si>
    <t>85060</t>
  </si>
  <si>
    <t>312000004</t>
  </si>
  <si>
    <t>HC LVL IV - SURGICAL PATHOLOGY, GROSS/MICROSCP EXAM</t>
  </si>
  <si>
    <t>88305</t>
  </si>
  <si>
    <t>310000090</t>
  </si>
  <si>
    <t>HC INSITU HYBRIDIZATION MANUAL</t>
  </si>
  <si>
    <t>88368</t>
  </si>
  <si>
    <t>310000096</t>
  </si>
  <si>
    <t>HC TISSUE EXAM BY PATHOLOGIST</t>
  </si>
  <si>
    <t>314000001</t>
  </si>
  <si>
    <t>HC PROSTATE BIOPSY, ANY MTHD</t>
  </si>
  <si>
    <t>G0416</t>
  </si>
  <si>
    <t>310000088</t>
  </si>
  <si>
    <t>HC TUMOR IMMUNOHISTOCHEM COMPUT</t>
  </si>
  <si>
    <t>88361</t>
  </si>
  <si>
    <t>310000093</t>
  </si>
  <si>
    <t>HC MORPHOMETRIC ANALYSIS FISH SINGLE PROBE</t>
  </si>
  <si>
    <t>88369</t>
  </si>
  <si>
    <t>310000087</t>
  </si>
  <si>
    <t>HC FLOWCYTOMETRY READ 16 &amp; &gt;</t>
  </si>
  <si>
    <t>88189</t>
  </si>
  <si>
    <t>309900011</t>
  </si>
  <si>
    <t>RF BS ELUTION</t>
  </si>
  <si>
    <t>86860</t>
  </si>
  <si>
    <t>300900052</t>
  </si>
  <si>
    <t>RF ANTIBDY SCRN, RBC, EA SERUM TECHNQ</t>
  </si>
  <si>
    <t>86850</t>
  </si>
  <si>
    <t>390000079</t>
  </si>
  <si>
    <t>HC PLASMA, FRZ BETWEEN 8-24HOUR</t>
  </si>
  <si>
    <t>P9059</t>
  </si>
  <si>
    <t>390000105</t>
  </si>
  <si>
    <t>HC BLOOD SPLIT UNIT</t>
  </si>
  <si>
    <t>P9011</t>
  </si>
  <si>
    <t>300000399</t>
  </si>
  <si>
    <t>HC RBC ANTIBODY SCREEN</t>
  </si>
  <si>
    <t>309900003</t>
  </si>
  <si>
    <t>RF BS RARE BLOOD SEARCH FEE</t>
  </si>
  <si>
    <t>390900026</t>
  </si>
  <si>
    <t>RF BS SPEC ANTIGLOGULIN</t>
  </si>
  <si>
    <t>86880</t>
  </si>
  <si>
    <t>302900276</t>
  </si>
  <si>
    <t>RF ARC AB ID/EA PANEL &amp; MEDIA</t>
  </si>
  <si>
    <t>86870</t>
  </si>
  <si>
    <t>300900057</t>
  </si>
  <si>
    <t>RF BS ANTIBODY ID</t>
  </si>
  <si>
    <t>309900008</t>
  </si>
  <si>
    <t>RF BS CALL-IN, 1ST HOUR, 2300-0800 HRS</t>
  </si>
  <si>
    <t>300900064</t>
  </si>
  <si>
    <t>RF BLOOD TYPE ANTIGEN DONOR EA</t>
  </si>
  <si>
    <t>86902</t>
  </si>
  <si>
    <t>300900014</t>
  </si>
  <si>
    <t>RF BLOOD TYPE; RH (D)</t>
  </si>
  <si>
    <t>86901</t>
  </si>
  <si>
    <t>300000030</t>
  </si>
  <si>
    <t>HC ANTIHUMAN GLOBULIN TST (COOMBS TST); DRCT, EA ANTISRM</t>
  </si>
  <si>
    <t>309900009</t>
  </si>
  <si>
    <t>RF BS CALL-IN, AFTER 1ST HOUR/EACH, 2300-0800 HRS</t>
  </si>
  <si>
    <t>300000033</t>
  </si>
  <si>
    <t>HC BLOOD TYPE; RH (D)</t>
  </si>
  <si>
    <t>302900243</t>
  </si>
  <si>
    <t>RF AUTO ABSORPTION SMF</t>
  </si>
  <si>
    <t>86978</t>
  </si>
  <si>
    <t>390000118</t>
  </si>
  <si>
    <t>HC BLOOD PROC COVID-19 CONVALESCENT PLASMA</t>
  </si>
  <si>
    <t>P9017</t>
  </si>
  <si>
    <t>390000012</t>
  </si>
  <si>
    <t>HC RBC-T</t>
  </si>
  <si>
    <t>P9039</t>
  </si>
  <si>
    <t>390000108</t>
  </si>
  <si>
    <t>HC BLOOD PROC PLT PHER  L R  CMV NEG  IRR</t>
  </si>
  <si>
    <t>P9053</t>
  </si>
  <si>
    <t>300000028</t>
  </si>
  <si>
    <t>HC ANTIBDY ELUTION (RBC), EA ELUTION</t>
  </si>
  <si>
    <t>390000073</t>
  </si>
  <si>
    <t>HC CRYOPRECIPITATEDREDUCEDPLASMA</t>
  </si>
  <si>
    <t>P9044</t>
  </si>
  <si>
    <t>390900024</t>
  </si>
  <si>
    <t>RF BS HIGH FREQUENCY RBC ANTIGEN NEGATIVE</t>
  </si>
  <si>
    <t>300000139</t>
  </si>
  <si>
    <t>HC SCREENED BLOOD UNITS</t>
  </si>
  <si>
    <t>300000031</t>
  </si>
  <si>
    <t>HC ANTIHUMAN GLOBULIN TST (COOMBS TST); INDRCT, TITER, EA ANTISRM</t>
  </si>
  <si>
    <t>86886</t>
  </si>
  <si>
    <t>300900049</t>
  </si>
  <si>
    <t>RF CELL SEPARATION SMF114</t>
  </si>
  <si>
    <t>86972</t>
  </si>
  <si>
    <t>390000109</t>
  </si>
  <si>
    <t>HC BLOOD PROC RBC L R  CMV NEG  IRR</t>
  </si>
  <si>
    <t>P9058</t>
  </si>
  <si>
    <t>390000102</t>
  </si>
  <si>
    <t>RF ARC PLT AB SCREEN</t>
  </si>
  <si>
    <t>86022</t>
  </si>
  <si>
    <t>300000049</t>
  </si>
  <si>
    <t>HC UNLISTED TRANSFSN MEDICINE PROC</t>
  </si>
  <si>
    <t>86999</t>
  </si>
  <si>
    <t>390000107</t>
  </si>
  <si>
    <t>HC BLOOD PROC RBC L R  IRR</t>
  </si>
  <si>
    <t>P9040</t>
  </si>
  <si>
    <t>390000004</t>
  </si>
  <si>
    <t>HC COMPATIBILITY TEST ELECTRONIC</t>
  </si>
  <si>
    <t>86923</t>
  </si>
  <si>
    <t>390000066</t>
  </si>
  <si>
    <t>HC CRYOPRECIPITATE POOLED, EACH UNIT</t>
  </si>
  <si>
    <t>P9012</t>
  </si>
  <si>
    <t>390900025</t>
  </si>
  <si>
    <t>RF BS SICKLE CELL SCREEN (HGB S SCREEN)</t>
  </si>
  <si>
    <t>85660</t>
  </si>
  <si>
    <t>302900209</t>
  </si>
  <si>
    <t>RF ANTIHUMAN GLOBULIN TST (COOMBS TST); INDRCT, TITER, EA ANTISRM</t>
  </si>
  <si>
    <t>300000032</t>
  </si>
  <si>
    <t>HC BLOOD TYPE; ABO</t>
  </si>
  <si>
    <t>86900</t>
  </si>
  <si>
    <t>300000036</t>
  </si>
  <si>
    <t>HC COMPATBL TST EA UNT; IMM SPIN TECHNQ</t>
  </si>
  <si>
    <t>86920</t>
  </si>
  <si>
    <t>309900005</t>
  </si>
  <si>
    <t>RF BS RBC ANTIGEN NEGATIVE UNITS SUPPLIED, PER UNIT, PER ANTIGEN UNCONFIRMED</t>
  </si>
  <si>
    <t>309900006</t>
  </si>
  <si>
    <t>RF BS CALL-IN, 1ST HOUR, 0800-2300 HRS</t>
  </si>
  <si>
    <t>300000022</t>
  </si>
  <si>
    <t>HC HEMOGLOBIN/RBCS, FETAL, FETOMATERNAL HEMORRHAGE; ROSETTE</t>
  </si>
  <si>
    <t>85461</t>
  </si>
  <si>
    <t>300900071</t>
  </si>
  <si>
    <t>RF RBC PRETX INCUBATJ W/ENZYMES</t>
  </si>
  <si>
    <t>86971</t>
  </si>
  <si>
    <t>300900066</t>
  </si>
  <si>
    <t>RF BLOOD TYPING RBC ANITGENS</t>
  </si>
  <si>
    <t>86905</t>
  </si>
  <si>
    <t>300900067</t>
  </si>
  <si>
    <t>RF BS PER UNIT, PRE-SELECTED DONORS WITH PATIENT</t>
  </si>
  <si>
    <t>86904</t>
  </si>
  <si>
    <t>390000075</t>
  </si>
  <si>
    <t>HC WHOLE BLOOD OR RBC ANTI-CMB NEG/TEST CMVN</t>
  </si>
  <si>
    <t>P9051</t>
  </si>
  <si>
    <t>300900070</t>
  </si>
  <si>
    <t>RF BLOOD TYPING RH PHENOTYPE</t>
  </si>
  <si>
    <t>86906</t>
  </si>
  <si>
    <t>390900021</t>
  </si>
  <si>
    <t>RF BS DIRECT ANTIGLOBULIN TEST</t>
  </si>
  <si>
    <t>390900023</t>
  </si>
  <si>
    <t>RF BS RARE CELL PANEL</t>
  </si>
  <si>
    <t>390000063</t>
  </si>
  <si>
    <t>HC PLATELET PHERES LEUKOREDUCED</t>
  </si>
  <si>
    <t>P9035</t>
  </si>
  <si>
    <t>300000140</t>
  </si>
  <si>
    <t>HC ANTIBODY ID</t>
  </si>
  <si>
    <t>300000432</t>
  </si>
  <si>
    <t>RF AB ID/EA SEL REAGENT CELL</t>
  </si>
  <si>
    <t>86885</t>
  </si>
  <si>
    <t>300000415</t>
  </si>
  <si>
    <t>HC PT AG TYPING</t>
  </si>
  <si>
    <t>302900015</t>
  </si>
  <si>
    <t>RF BS PLATELET CROSSMATCH, PER EIGHT TEST STRIP</t>
  </si>
  <si>
    <t>300900042</t>
  </si>
  <si>
    <t>RF SERUM INHIBITION</t>
  </si>
  <si>
    <t>86977</t>
  </si>
  <si>
    <t>390900022</t>
  </si>
  <si>
    <t>RF BS ALLOADSORPTION, PER ADSORPTION</t>
  </si>
  <si>
    <t>300900072</t>
  </si>
  <si>
    <t>RF BS CHEMICAL OR DRUG TREATMENT, RED CELLS</t>
  </si>
  <si>
    <t>86970</t>
  </si>
  <si>
    <t>309900010</t>
  </si>
  <si>
    <t>RF BS STAT FEE</t>
  </si>
  <si>
    <t>390000068</t>
  </si>
  <si>
    <t>HC WASHED PC</t>
  </si>
  <si>
    <t>P9022</t>
  </si>
  <si>
    <t>309900007</t>
  </si>
  <si>
    <t>RF BS ON CALL PATEIENT TESTING OUTSIDE OF REGULAR BUSINESS HOURS (NOW ON-CALL PATIENT TESTING OUTSIDE REGULAR BUSINESS HRS.)</t>
  </si>
  <si>
    <t>390000070</t>
  </si>
  <si>
    <t>HC PLATE PHERES LEUKOREDU IRRAD</t>
  </si>
  <si>
    <t>P9037</t>
  </si>
  <si>
    <t>309900004</t>
  </si>
  <si>
    <t>RF BS IMPORT FEE, PER UNIT</t>
  </si>
  <si>
    <t>390000067</t>
  </si>
  <si>
    <t>HC RBC LEUKOCYTES REDUCED</t>
  </si>
  <si>
    <t>P9016</t>
  </si>
  <si>
    <t>302000144</t>
  </si>
  <si>
    <t>HC AUTOLOGOUS BLOOD/COMPONENT, COLLECT/PROCESS/STORAGE; PRE</t>
  </si>
  <si>
    <t>86890</t>
  </si>
  <si>
    <t>300000038</t>
  </si>
  <si>
    <t>HC COMPATBL TST EA UNT; ANTIGLOBULIN TECHNQ</t>
  </si>
  <si>
    <t>390000008</t>
  </si>
  <si>
    <t>HC FFP-JUMBO 400ML</t>
  </si>
  <si>
    <t>300900013</t>
  </si>
  <si>
    <t>RF BLOOD TYPE; ABO</t>
  </si>
  <si>
    <t>390000065</t>
  </si>
  <si>
    <t>HC CRYOPRECIPITATE EACH UNIT</t>
  </si>
  <si>
    <t>391000003</t>
  </si>
  <si>
    <t>HC HSP BLOOD PROC</t>
  </si>
  <si>
    <t>483000013</t>
  </si>
  <si>
    <t>HC ECHO TTE W/BUBBLE STUDY</t>
  </si>
  <si>
    <t>93306</t>
  </si>
  <si>
    <t>483000006</t>
  </si>
  <si>
    <t>HC LIMITED  ECHO W/BUBBLE STUDY</t>
  </si>
  <si>
    <t>93308</t>
  </si>
  <si>
    <t>483000012</t>
  </si>
  <si>
    <t>HC STRESS ECHOCARDIOGRAPHY</t>
  </si>
  <si>
    <t>93350</t>
  </si>
  <si>
    <t>483000004</t>
  </si>
  <si>
    <t>HC FULL ECHO DONE BY DOCTOR</t>
  </si>
  <si>
    <t>483000005</t>
  </si>
  <si>
    <t>HC FULL ECHOCARDIOGRAPHY</t>
  </si>
  <si>
    <t>483000017</t>
  </si>
  <si>
    <t>HC MYOCRD STRAIN IMG SPCKL TRCK</t>
  </si>
  <si>
    <t>93356</t>
  </si>
  <si>
    <t>480000017</t>
  </si>
  <si>
    <t>HC DOPPLER ECHO HRT,LTD,F/U</t>
  </si>
  <si>
    <t>93321</t>
  </si>
  <si>
    <t>483000014</t>
  </si>
  <si>
    <t>HC TRANS ESOPH ECHO W/BUBBLE STUDY</t>
  </si>
  <si>
    <t>93312</t>
  </si>
  <si>
    <t>480000029</t>
  </si>
  <si>
    <t>HC ECHO HRT XTHORACIC,LTD W/CONTRAST</t>
  </si>
  <si>
    <t>480000042</t>
  </si>
  <si>
    <t>HC ECHO TTE DOP/COLOR W/CON</t>
  </si>
  <si>
    <t>480000045</t>
  </si>
  <si>
    <t>HC STRESS ECHO W/CONTRAST</t>
  </si>
  <si>
    <t>480000016</t>
  </si>
  <si>
    <t>HC DOPPLER ECHO HRT,COMPL</t>
  </si>
  <si>
    <t>93320</t>
  </si>
  <si>
    <t>483000009</t>
  </si>
  <si>
    <t>HC TRANSESOPHAGEAL ECHO</t>
  </si>
  <si>
    <t>480000018</t>
  </si>
  <si>
    <t>HC DOPPLER COLOR FLOW VELOCITY MAP</t>
  </si>
  <si>
    <t>93325</t>
  </si>
  <si>
    <t>483000008</t>
  </si>
  <si>
    <t>HC EHG-2D ECHOCARDIOLOGY LIMITED</t>
  </si>
  <si>
    <t>483000011</t>
  </si>
  <si>
    <t>HC DOBUTAMINE ECHO</t>
  </si>
  <si>
    <t>480000044</t>
  </si>
  <si>
    <t>HC TRANS ESOPH ECHO W/CONTR</t>
  </si>
  <si>
    <t>350000011</t>
  </si>
  <si>
    <t>HC 3D MRI/CT/US</t>
  </si>
  <si>
    <t>76376</t>
  </si>
  <si>
    <t>483000010</t>
  </si>
  <si>
    <t>HC STRESS ECHO W/BUBBLE STUDY</t>
  </si>
  <si>
    <t>483000007</t>
  </si>
  <si>
    <t>HC LIMITED ECHO DONE BY DOCTOR</t>
  </si>
  <si>
    <t>481000119</t>
  </si>
  <si>
    <t>HC CARDIAC CATH LAB ROOM CHG ADD 15 MIN</t>
  </si>
  <si>
    <t>360000466</t>
  </si>
  <si>
    <t>HC CATH LAB MINOR PROC 1ST 15MIN</t>
  </si>
  <si>
    <t>300000475</t>
  </si>
  <si>
    <t>HC O2 SAT FOR CARDIAC CATH LAB PATIENT</t>
  </si>
  <si>
    <t>82810</t>
  </si>
  <si>
    <t>360000467</t>
  </si>
  <si>
    <t>HC CATH LAB MINOR PROCEDURE ADDITONAL 15MIN</t>
  </si>
  <si>
    <t>490000006</t>
  </si>
  <si>
    <t>HC TEE CARDIOVERSION PX ADDTL 15 MIN</t>
  </si>
  <si>
    <t>481000118</t>
  </si>
  <si>
    <t>HC CARDIAC CATH ROOM CHARG 1ST 30 MIN</t>
  </si>
  <si>
    <t>730000006</t>
  </si>
  <si>
    <t>HC EXTRNL CNTERPULSE, PER TX</t>
  </si>
  <si>
    <t>G0166</t>
  </si>
  <si>
    <t>730000001</t>
  </si>
  <si>
    <t>HC ELECTROCARDIOGRAM, TRACING</t>
  </si>
  <si>
    <t>93005</t>
  </si>
  <si>
    <t>730000015</t>
  </si>
  <si>
    <t>HC EXTERNAL ECG REC&gt;48HR&lt;7D RECORDING</t>
  </si>
  <si>
    <t>93242</t>
  </si>
  <si>
    <t>730000013</t>
  </si>
  <si>
    <t>HC EXT ECG RECRD CONTIN 24 HR, RECRD</t>
  </si>
  <si>
    <t>93225</t>
  </si>
  <si>
    <t>730000016</t>
  </si>
  <si>
    <t>HC EXTERNAL ECG REC&gt;7D&lt;15D RECORDING</t>
  </si>
  <si>
    <t>93246</t>
  </si>
  <si>
    <t>480000007</t>
  </si>
  <si>
    <t>HC INTERROG EVAL, REMT, UP TO 90 DYS, PACER/DEFIB,TECH RVW</t>
  </si>
  <si>
    <t>93296</t>
  </si>
  <si>
    <t>731000001</t>
  </si>
  <si>
    <t>HC EXT ECG RECRD CONTIN 48 HR, RECRD</t>
  </si>
  <si>
    <t>731000002</t>
  </si>
  <si>
    <t>HC ECG MONIT/REPRT UP TO 48 HRS</t>
  </si>
  <si>
    <t>93226</t>
  </si>
  <si>
    <t>730000014</t>
  </si>
  <si>
    <t>HC ECG MONIT/REPRT UP TO 24 HRS</t>
  </si>
  <si>
    <t>480000002</t>
  </si>
  <si>
    <t>HC EXT ECG,PT DEMAND EVENT, SYMPT MEMORY LOOP, RECRD</t>
  </si>
  <si>
    <t>93270</t>
  </si>
  <si>
    <t>482000001</t>
  </si>
  <si>
    <t>HC CARD STRESS TST,TRACING ONLY</t>
  </si>
  <si>
    <t>93017</t>
  </si>
  <si>
    <t>480000054</t>
  </si>
  <si>
    <t>HC REM INTERROG DEV EVAL ICPMS</t>
  </si>
  <si>
    <t>93297</t>
  </si>
  <si>
    <t>943000011</t>
  </si>
  <si>
    <t>HC MAINTEN. CARDIAC REHAB PROG FULL MONTH</t>
  </si>
  <si>
    <t>943000007</t>
  </si>
  <si>
    <t>HC CARD REHAB NON MONITORED</t>
  </si>
  <si>
    <t>93797</t>
  </si>
  <si>
    <t>943000001</t>
  </si>
  <si>
    <t>HC CARD REHAB EVAL NON MONITORED</t>
  </si>
  <si>
    <t>943000010</t>
  </si>
  <si>
    <t>EXTENDED CARDIAC REHAB MONTHLY FEE</t>
  </si>
  <si>
    <t>943000003</t>
  </si>
  <si>
    <t>HC CARD REHAB EVAL/MONITORED</t>
  </si>
  <si>
    <t>93798</t>
  </si>
  <si>
    <t>949000002</t>
  </si>
  <si>
    <t>HC MOD CARD REHAB MONTHLY FEE</t>
  </si>
  <si>
    <t>949000005</t>
  </si>
  <si>
    <t>CARDIAC REHAB EVAL MODIFIED</t>
  </si>
  <si>
    <t>943000002</t>
  </si>
  <si>
    <t>HC CARD REHAB/MONITOR</t>
  </si>
  <si>
    <t>949000001</t>
  </si>
  <si>
    <t>HC MOD CARD REHAB INTL FEE (W/POLAR MON)</t>
  </si>
  <si>
    <t>740000009</t>
  </si>
  <si>
    <t>HC EEG,W/AWAKE &amp; ASLP RECRD</t>
  </si>
  <si>
    <t>95819</t>
  </si>
  <si>
    <t>320000139</t>
  </si>
  <si>
    <t>HC UROGPH, ANTEGRADE, RADIO S&amp;I</t>
  </si>
  <si>
    <t>74425</t>
  </si>
  <si>
    <t>320000112</t>
  </si>
  <si>
    <t>HC RADIOLOGIC EXAM, UPPER GI TRACT; W/WO DELAYED FILMS, W/O KUB</t>
  </si>
  <si>
    <t>74240</t>
  </si>
  <si>
    <t>320000273</t>
  </si>
  <si>
    <t>HC RADIOLOGIC EXAM UPR GI TRC DOUBLE CONTRAST STUDY</t>
  </si>
  <si>
    <t>74246</t>
  </si>
  <si>
    <t>320000231</t>
  </si>
  <si>
    <t>HC BONE SURVEY</t>
  </si>
  <si>
    <t>77075</t>
  </si>
  <si>
    <t>761000834</t>
  </si>
  <si>
    <t>HC DRAIN/INJ JOINT/BURSA W/O US</t>
  </si>
  <si>
    <t>20605</t>
  </si>
  <si>
    <t>324000010</t>
  </si>
  <si>
    <t>HC X-RAY EXAM CHEST 2 VIEWS</t>
  </si>
  <si>
    <t>71046</t>
  </si>
  <si>
    <t>320000121</t>
  </si>
  <si>
    <t>HC RADIO XM, COLON; AIR CNTST W/SPC HI DENS BARIUM, W/WO GLUCAGON</t>
  </si>
  <si>
    <t>74280</t>
  </si>
  <si>
    <t>320000041</t>
  </si>
  <si>
    <t>HC RADIO EXAM, RIBS, BI; W/POSTEROANTERIOR CHEST, 4+ VIEWS</t>
  </si>
  <si>
    <t>71111</t>
  </si>
  <si>
    <t>320000099</t>
  </si>
  <si>
    <t>HC RADIOLOGIC EXAM, ANKLE; COMPL, 3+ VIEWS</t>
  </si>
  <si>
    <t>73610</t>
  </si>
  <si>
    <t>320000110</t>
  </si>
  <si>
    <t>HC SWALLOWING FUNC, W/CINERADIOGRAPHY &amp;/OR VIDEORADIOLOGY</t>
  </si>
  <si>
    <t>74230</t>
  </si>
  <si>
    <t>320000142</t>
  </si>
  <si>
    <t>HC URETHROCYSTOGRAPHY, RETROGRADE, RADIO S&amp;I</t>
  </si>
  <si>
    <t>74450</t>
  </si>
  <si>
    <t>401000014</t>
  </si>
  <si>
    <t>HC BREAST TOMOSYNTHESIS UNI</t>
  </si>
  <si>
    <t>77061</t>
  </si>
  <si>
    <t>320000120</t>
  </si>
  <si>
    <t>HC RADIOLGC EXAM, COLON; BARIUM ENEMA, W/WO KUB</t>
  </si>
  <si>
    <t>74270</t>
  </si>
  <si>
    <t>320000143</t>
  </si>
  <si>
    <t>HC URETHROCYSTOGRAPHY, VOIDING, RADIO S&amp;I</t>
  </si>
  <si>
    <t>74455</t>
  </si>
  <si>
    <t>320000230</t>
  </si>
  <si>
    <t>HC BONE SURVEY, LTD</t>
  </si>
  <si>
    <t>77074</t>
  </si>
  <si>
    <t>761000833</t>
  </si>
  <si>
    <t>HC DRAIN/INJECT SMALL JNT/BURSA - W/O US</t>
  </si>
  <si>
    <t>20600</t>
  </si>
  <si>
    <t>761001053</t>
  </si>
  <si>
    <t>HC MYELOGRAPHY LUMBAR INJ, THORACIC</t>
  </si>
  <si>
    <t>62302</t>
  </si>
  <si>
    <t>320000066</t>
  </si>
  <si>
    <t>HC MYELOGRAPHY, LUMBOSACRAL, RADIO S&amp;I</t>
  </si>
  <si>
    <t>72265</t>
  </si>
  <si>
    <t>322000002</t>
  </si>
  <si>
    <t>HC RADIOLGC EXAM, SHOULDER, ARTHROGRAPHY, RADIOLGCAL S&amp;I</t>
  </si>
  <si>
    <t>73040</t>
  </si>
  <si>
    <t>320000056</t>
  </si>
  <si>
    <t>HC RADIO EXAM, SPINE, LUMBOSACRAL; 4+ VIEWS</t>
  </si>
  <si>
    <t>72110</t>
  </si>
  <si>
    <t>761001084</t>
  </si>
  <si>
    <t>HC PLMT NEPHROSTOMY CATHETER</t>
  </si>
  <si>
    <t>50432</t>
  </si>
  <si>
    <t>324000011</t>
  </si>
  <si>
    <t>HC X-RAY EXAM CHEST 4+ VIEWS</t>
  </si>
  <si>
    <t>71048</t>
  </si>
  <si>
    <t>320000263</t>
  </si>
  <si>
    <t>HC X-RAY EXAM ENTIRE SPI 1 VW</t>
  </si>
  <si>
    <t>72081</t>
  </si>
  <si>
    <t>320000160</t>
  </si>
  <si>
    <t>HC ANGIOGPHY, XTRMTY, UNILAT, RADIO S&amp;I</t>
  </si>
  <si>
    <t>75710</t>
  </si>
  <si>
    <t>761001056</t>
  </si>
  <si>
    <t>HC DRAIN/INJ JOINT/BURSA W/US MAJOR JOINT/BURSA</t>
  </si>
  <si>
    <t>20611</t>
  </si>
  <si>
    <t>360000449</t>
  </si>
  <si>
    <t>HC LEVEL 1 RAD INTERVENTIONAL PX</t>
  </si>
  <si>
    <t>312000154</t>
  </si>
  <si>
    <t>HC XRAY MAMMO UNI DUCTOGRAM</t>
  </si>
  <si>
    <t>77053</t>
  </si>
  <si>
    <t>320000109</t>
  </si>
  <si>
    <t>HC RADIOLOGIC EXAM; ESOPHAGUS</t>
  </si>
  <si>
    <t>74220</t>
  </si>
  <si>
    <t>312000157</t>
  </si>
  <si>
    <t>HC XRAY RIB ATERAL</t>
  </si>
  <si>
    <t>71110</t>
  </si>
  <si>
    <t>761000835</t>
  </si>
  <si>
    <t>HC DRAIN/INJECT LARGE JNT/BURSA W/O US</t>
  </si>
  <si>
    <t>20610</t>
  </si>
  <si>
    <t>320000092</t>
  </si>
  <si>
    <t>HC RADIOLOGIC EXAM, KNEE; 1/2 VIEWS</t>
  </si>
  <si>
    <t>73560</t>
  </si>
  <si>
    <t>320000267</t>
  </si>
  <si>
    <t>HC X-RAY EXAM ABDOMEN 2 VIEWS</t>
  </si>
  <si>
    <t>74019</t>
  </si>
  <si>
    <t>322000007</t>
  </si>
  <si>
    <t>HC RADIOLGC EXAM, ANKLE, ARTHROGRAPHY, RADIOLGCAL S&amp;I</t>
  </si>
  <si>
    <t>73615</t>
  </si>
  <si>
    <t>320000096</t>
  </si>
  <si>
    <t>HC RADIOLOGIC EXAM; TIBIA &amp; FIBULA, TWO VIEWS</t>
  </si>
  <si>
    <t>73590</t>
  </si>
  <si>
    <t>320000102</t>
  </si>
  <si>
    <t>HC RADIOLOGIC EXAM; CALCANEUS, 2+ VIEWS</t>
  </si>
  <si>
    <t>73650</t>
  </si>
  <si>
    <t>320000108</t>
  </si>
  <si>
    <t>HC RADIOLOGIC EXAM; PHARYNX &amp;/OR CERVICAL ESOPHAGUS</t>
  </si>
  <si>
    <t>74210</t>
  </si>
  <si>
    <t>761000228</t>
  </si>
  <si>
    <t>HC INJECTION FOR ANKLE ARTHROGRAM</t>
  </si>
  <si>
    <t>27648</t>
  </si>
  <si>
    <t>320000065</t>
  </si>
  <si>
    <t>HC MYELOGRAPHY, THORACIC, RADIO S&amp;I</t>
  </si>
  <si>
    <t>72255</t>
  </si>
  <si>
    <t>320000067</t>
  </si>
  <si>
    <t>HC MYELOGRAPHY, 2+ REGIONS, RADIO S&amp;I</t>
  </si>
  <si>
    <t>72270</t>
  </si>
  <si>
    <t>403000004</t>
  </si>
  <si>
    <t>HC MAMMO SCRNING INCL CAD BILATERAL</t>
  </si>
  <si>
    <t>77067</t>
  </si>
  <si>
    <t>360000474</t>
  </si>
  <si>
    <t>HC VENOUS DEVICE PORT/PICC CARE</t>
  </si>
  <si>
    <t>761000529</t>
  </si>
  <si>
    <t>HC CATH/INJECT HYSTEROSALPINGOGRAM</t>
  </si>
  <si>
    <t>58340</t>
  </si>
  <si>
    <t>360000452</t>
  </si>
  <si>
    <t>HC LEVEL 4  RAD INTERVENTIONAL PX</t>
  </si>
  <si>
    <t>320000073</t>
  </si>
  <si>
    <t>HC RADIOLOGIC EXAM, SHOULDER; 1 VIEW</t>
  </si>
  <si>
    <t>73020</t>
  </si>
  <si>
    <t>320000050</t>
  </si>
  <si>
    <t>HC RADIO EXAM, SPINE; THORACIC, 2 VIEWS</t>
  </si>
  <si>
    <t>72070</t>
  </si>
  <si>
    <t>322000003</t>
  </si>
  <si>
    <t>HC RADIOLGC EXAM, ELBOW, ARTHROGRAPHY, RADIOLGCAL S&amp;I</t>
  </si>
  <si>
    <t>73085</t>
  </si>
  <si>
    <t>401000007</t>
  </si>
  <si>
    <t>HC BX BREAST ADD LESION STRTCTC</t>
  </si>
  <si>
    <t>19082</t>
  </si>
  <si>
    <t>320000032</t>
  </si>
  <si>
    <t>HC RADIO EXAM; NECK, SOFT TISSUE</t>
  </si>
  <si>
    <t>70360</t>
  </si>
  <si>
    <t>320000140</t>
  </si>
  <si>
    <t>HC CONTRAST X-RAY BLADDER</t>
  </si>
  <si>
    <t>74430</t>
  </si>
  <si>
    <t>510000020</t>
  </si>
  <si>
    <t>HC COLLECT BLOOD FROM IMPLNT VENOUS ACCESS DVC</t>
  </si>
  <si>
    <t>36591</t>
  </si>
  <si>
    <t>320000269</t>
  </si>
  <si>
    <t>329000007</t>
  </si>
  <si>
    <t>HC XRAY REPORT WRITTEN OUTSIDE FILMS</t>
  </si>
  <si>
    <t>76140</t>
  </si>
  <si>
    <t>322000006</t>
  </si>
  <si>
    <t>HC RADIOLGC EXAM, KNEE, ARTHROGRAPHY, RADIOLGCAL S&amp;I</t>
  </si>
  <si>
    <t>73580</t>
  </si>
  <si>
    <t>320000045</t>
  </si>
  <si>
    <t>HC RADIO EXAM, SPINE, SNGL VIEW, SPECIFY LVL</t>
  </si>
  <si>
    <t>72020</t>
  </si>
  <si>
    <t>360000021</t>
  </si>
  <si>
    <t>HC INJECTION FOR ELBOW ARTHROGRAM</t>
  </si>
  <si>
    <t>24220</t>
  </si>
  <si>
    <t>320000024</t>
  </si>
  <si>
    <t>HC RADIOLOGIC EXAM, SKULL; COMPL, MIN 4 VIEWS</t>
  </si>
  <si>
    <t>70260</t>
  </si>
  <si>
    <t>320000095</t>
  </si>
  <si>
    <t>HC RADIOLOGIC EXAM, KNEE; BOTH KNEES, STANDING, ANTEROPOSTR</t>
  </si>
  <si>
    <t>73565</t>
  </si>
  <si>
    <t>320000074</t>
  </si>
  <si>
    <t>HC RADIOLOGIC EXAM, SHOULDER; COMPL, 2+ VIEWS</t>
  </si>
  <si>
    <t>73030</t>
  </si>
  <si>
    <t>320000221</t>
  </si>
  <si>
    <t>HC FLUORO GUID CV AC</t>
  </si>
  <si>
    <t>77001</t>
  </si>
  <si>
    <t>401000015</t>
  </si>
  <si>
    <t>HC BREAST TOMOSYNTHESIS BI</t>
  </si>
  <si>
    <t>77062</t>
  </si>
  <si>
    <t>360000020</t>
  </si>
  <si>
    <t>HC INJ PROC SHOULDER ARTHROGRAPHY/CT/MRI</t>
  </si>
  <si>
    <t>23350</t>
  </si>
  <si>
    <t>320000101</t>
  </si>
  <si>
    <t>HC RADIOLOGIC EXAM, FOOT; COMPL, 3+ VIEWS</t>
  </si>
  <si>
    <t>73630</t>
  </si>
  <si>
    <t>320000075</t>
  </si>
  <si>
    <t>HC RADIOLOGIC EXAM; ACROMIOCLAVICULAR JNTS, BILAT W/WO WEIGHTS</t>
  </si>
  <si>
    <t>73050</t>
  </si>
  <si>
    <t>401000018</t>
  </si>
  <si>
    <t>HC DIAG MAMMO DIGITAL UNILATERAL</t>
  </si>
  <si>
    <t>77065</t>
  </si>
  <si>
    <t>320000250</t>
  </si>
  <si>
    <t>HC X-RAY EXAM ENTIRE SPI 2/3 VW</t>
  </si>
  <si>
    <t>72082</t>
  </si>
  <si>
    <t>320000256</t>
  </si>
  <si>
    <t>HC X-RAY EXAM HIPS BI 2 VIEWS</t>
  </si>
  <si>
    <t>73521</t>
  </si>
  <si>
    <t>480000021</t>
  </si>
  <si>
    <t>HC TILT TABLE EVAL</t>
  </si>
  <si>
    <t>93660</t>
  </si>
  <si>
    <t>320000053</t>
  </si>
  <si>
    <t>HC RADIO EXAM, SPINE; THORACOLUMBAR, 2 VIEWS</t>
  </si>
  <si>
    <t>72080</t>
  </si>
  <si>
    <t>320000078</t>
  </si>
  <si>
    <t>HC RADIOLOGIC EXAM, ELBOW; COMPL, 3+ VIEWS</t>
  </si>
  <si>
    <t>73080</t>
  </si>
  <si>
    <t>350000001</t>
  </si>
  <si>
    <t>HC INJ, MYELOGRAPHY &amp;/OR CT, SPINAL OTHR THN C1-C2</t>
  </si>
  <si>
    <t>62284</t>
  </si>
  <si>
    <t>761001260</t>
  </si>
  <si>
    <t>HC NJX CNTRST KNEE ARTHG/CT/MRI</t>
  </si>
  <si>
    <t>27369</t>
  </si>
  <si>
    <t>320000084</t>
  </si>
  <si>
    <t>HC RADIOLOGIC EXAM, HAND; 3+ VIEWS</t>
  </si>
  <si>
    <t>73130</t>
  </si>
  <si>
    <t>320000223</t>
  </si>
  <si>
    <t>HC  FLUOROGUIDE FOR SPINE INJECT</t>
  </si>
  <si>
    <t>77003</t>
  </si>
  <si>
    <t>320000010</t>
  </si>
  <si>
    <t>HC RADIOLOGIC EXAM, MANDIBLE; COMPL, MIN, 4 VIEWS</t>
  </si>
  <si>
    <t>70110</t>
  </si>
  <si>
    <t>320000268</t>
  </si>
  <si>
    <t>HC X-RAY EXAM ABDOMEN 3+ VIEWS</t>
  </si>
  <si>
    <t>74021</t>
  </si>
  <si>
    <t>320000094</t>
  </si>
  <si>
    <t>HC RADIOLOGIC EXAM, KNEE; COMPL, 4+ VIEWS</t>
  </si>
  <si>
    <t>73564</t>
  </si>
  <si>
    <t>761001083</t>
  </si>
  <si>
    <t>HC NJX PX NFROSGRM &amp;/URTRGRM EXISTING ACCESS</t>
  </si>
  <si>
    <t>50431</t>
  </si>
  <si>
    <t>320000051</t>
  </si>
  <si>
    <t>HC RADIO EXAM, SPINE; THORACIC, 3 VIEWS</t>
  </si>
  <si>
    <t>72072</t>
  </si>
  <si>
    <t>740000044</t>
  </si>
  <si>
    <t>HC VEEG EA 12-26 HR UNMNTR</t>
  </si>
  <si>
    <t>95714</t>
  </si>
  <si>
    <t>320000100</t>
  </si>
  <si>
    <t>HC RADIOLOGIC EXAM, FOOT; 2 VIEWS</t>
  </si>
  <si>
    <t>73620</t>
  </si>
  <si>
    <t>320000137</t>
  </si>
  <si>
    <t>HC UROGPH, INFSN, DRIP TECHNQ &amp;/OR BOLUS TQ; W/NEPHROTOMOGPH</t>
  </si>
  <si>
    <t>74415</t>
  </si>
  <si>
    <t>320000170</t>
  </si>
  <si>
    <t>HC VENOGRPH, XTRMTY, UNILAT, RADIOLGCAL S&amp;I</t>
  </si>
  <si>
    <t>75820</t>
  </si>
  <si>
    <t>320000125</t>
  </si>
  <si>
    <t>HC CHOLANGIOGPHY &amp;/OR PANCREATOGPH; INTRAOP, RADIO S&amp;I</t>
  </si>
  <si>
    <t>74300</t>
  </si>
  <si>
    <t>320000064</t>
  </si>
  <si>
    <t>HC MYELOGRAPHY, CERVICAL, RADIO S&amp;I</t>
  </si>
  <si>
    <t>72240</t>
  </si>
  <si>
    <t>320000046</t>
  </si>
  <si>
    <t>HC RADIO EXAM, SPINE, CERVICAL; 2 OR 3 VIEWS</t>
  </si>
  <si>
    <t>72040</t>
  </si>
  <si>
    <t>320000233</t>
  </si>
  <si>
    <t>HC JNT SURVEY SNGLE</t>
  </si>
  <si>
    <t>77077</t>
  </si>
  <si>
    <t>320000019</t>
  </si>
  <si>
    <t>HC RADIOLOGIC EXAM; ORBITS, COMPL, MIN, 4 VIEWS</t>
  </si>
  <si>
    <t>70200</t>
  </si>
  <si>
    <t>320000117</t>
  </si>
  <si>
    <t>HC RADIOLGC EXAM, SM BOWEL, W/MULT SERIAL FILMS</t>
  </si>
  <si>
    <t>74250</t>
  </si>
  <si>
    <t>320000210</t>
  </si>
  <si>
    <t>HC RADIOLGCL GDD, PERCUT DRAINAGE, W/CATH PLCMENT, S&amp;I</t>
  </si>
  <si>
    <t>75989</t>
  </si>
  <si>
    <t>320000148</t>
  </si>
  <si>
    <t>HC HYSTEROSALPINGOGRAPHY, RADIO S&amp;I</t>
  </si>
  <si>
    <t>74740</t>
  </si>
  <si>
    <t>360000022</t>
  </si>
  <si>
    <t>HC INJECTION FOR WRIST ARTHROGRAM</t>
  </si>
  <si>
    <t>25246</t>
  </si>
  <si>
    <t>320000072</t>
  </si>
  <si>
    <t>HC RADIOLOGIC EXAM; SCAPULA, COMPL</t>
  </si>
  <si>
    <t>73010</t>
  </si>
  <si>
    <t>320000081</t>
  </si>
  <si>
    <t>HC RADIOLOGIC EXAM, WRIST; 2 VIEWS</t>
  </si>
  <si>
    <t>73100</t>
  </si>
  <si>
    <t>360000074</t>
  </si>
  <si>
    <t>HC INJECTION PROC,XTRMTY,VENOGRAPHY</t>
  </si>
  <si>
    <t>36005</t>
  </si>
  <si>
    <t>320000076</t>
  </si>
  <si>
    <t>HC RADIOLOGIC EXAM; HUMERUS, 2+ VIEWS</t>
  </si>
  <si>
    <t>73060</t>
  </si>
  <si>
    <t>320000098</t>
  </si>
  <si>
    <t>HC RADIOLOGIC EXAM, ANKLE; 2 VIEWS</t>
  </si>
  <si>
    <t>73600</t>
  </si>
  <si>
    <t>320000103</t>
  </si>
  <si>
    <t>HC RADIOLOGIC EXAM; TOE, 2+ VIEWS</t>
  </si>
  <si>
    <t>73660</t>
  </si>
  <si>
    <t>320000021</t>
  </si>
  <si>
    <t>HC RADIOLOGIC EXAM, SINUSES, PARANASAL, COMPL, MIN, 3 VIEWS</t>
  </si>
  <si>
    <t>70220</t>
  </si>
  <si>
    <t>320000253</t>
  </si>
  <si>
    <t>HC X-RAY EXAM HIP UNI 1 VIEW</t>
  </si>
  <si>
    <t>73501</t>
  </si>
  <si>
    <t>401000006</t>
  </si>
  <si>
    <t>HC BX BREAST 1ST LESION STRTCTC</t>
  </si>
  <si>
    <t>19081</t>
  </si>
  <si>
    <t>320000060</t>
  </si>
  <si>
    <t>HC RADIOLOGIC EXAM, PELV; COMPL, 3+ VIEWS</t>
  </si>
  <si>
    <t>72190</t>
  </si>
  <si>
    <t>320000048</t>
  </si>
  <si>
    <t>HC X-RAY EXAM NECK SPINE 6/&gt;VWS</t>
  </si>
  <si>
    <t>72052</t>
  </si>
  <si>
    <t>320000085</t>
  </si>
  <si>
    <t>HC RADIOLOGIC EXAM, FINGER, 2+ VIEWS</t>
  </si>
  <si>
    <t>73140</t>
  </si>
  <si>
    <t>740000008</t>
  </si>
  <si>
    <t>HC EEG,W/AWAKE &amp; DROWSY RECRD</t>
  </si>
  <si>
    <t>95816</t>
  </si>
  <si>
    <t>320000043</t>
  </si>
  <si>
    <t>HC RADIO EXAM; STERNOCLAVICULAR JNT/JNTS, 3+ VIEWS</t>
  </si>
  <si>
    <t>71130</t>
  </si>
  <si>
    <t>320000042</t>
  </si>
  <si>
    <t>HC RADIO EXAM; STERNUM, 2+ VIEWS</t>
  </si>
  <si>
    <t>71120</t>
  </si>
  <si>
    <t>401000011</t>
  </si>
  <si>
    <t>HC PERQ DEVICE BREAST EA IMAG</t>
  </si>
  <si>
    <t>19282</t>
  </si>
  <si>
    <t>761001052</t>
  </si>
  <si>
    <t>HC MYELOGRAPHY LUMBAR INJ, CERVICAL</t>
  </si>
  <si>
    <t>62303</t>
  </si>
  <si>
    <t>320000228</t>
  </si>
  <si>
    <t>HC BONE AGE STUDIES</t>
  </si>
  <si>
    <t>77072</t>
  </si>
  <si>
    <t>320000055</t>
  </si>
  <si>
    <t>HC RADIO EXAM, SPINE, LUMBOSACRAL; 2 OR 3 VIEWS</t>
  </si>
  <si>
    <t>72100</t>
  </si>
  <si>
    <t>320000014</t>
  </si>
  <si>
    <t>HC RADIOLOGIC EXAM, FACIAL BONES; &lt;3 VIEWS</t>
  </si>
  <si>
    <t>70140</t>
  </si>
  <si>
    <t>510000021</t>
  </si>
  <si>
    <t>HC COLLECT BLOOD FROM CATH VENOUS NOS</t>
  </si>
  <si>
    <t>36592</t>
  </si>
  <si>
    <t>320000211</t>
  </si>
  <si>
    <t>HC FLUORSCP, (SEP PRC), UP TO 1 HR PHYSICIAN TM, OTHR THN 71023/71034</t>
  </si>
  <si>
    <t>76000</t>
  </si>
  <si>
    <t>324000012</t>
  </si>
  <si>
    <t>HC X-RAY EXAM CHEST 3 VIEWS</t>
  </si>
  <si>
    <t>71047</t>
  </si>
  <si>
    <t>320000093</t>
  </si>
  <si>
    <t>HC RADIOLOGIC EXAM, KNEE; 3 VIEWS</t>
  </si>
  <si>
    <t>73562</t>
  </si>
  <si>
    <t>360000193</t>
  </si>
  <si>
    <t>HC INJECTION FOR BLADDER X-RAY</t>
  </si>
  <si>
    <t>51600</t>
  </si>
  <si>
    <t>324000009</t>
  </si>
  <si>
    <t>HC X-RAY EXAM CHEST 1 VIEW</t>
  </si>
  <si>
    <t>71045</t>
  </si>
  <si>
    <t>740000035</t>
  </si>
  <si>
    <t>HC EEG W/O VID 2-12 HR UNMNTR</t>
  </si>
  <si>
    <t>95705</t>
  </si>
  <si>
    <t>320000261</t>
  </si>
  <si>
    <t>HC X-RAY EXAM OF FEMUR 2/&gt;</t>
  </si>
  <si>
    <t>73552</t>
  </si>
  <si>
    <t>320000059</t>
  </si>
  <si>
    <t>HC RADIO EXAM, PELV; 1 OR 2 VIEWS</t>
  </si>
  <si>
    <t>72170</t>
  </si>
  <si>
    <t>320000016</t>
  </si>
  <si>
    <t>HC RADIOLOGIC EXAM, NASAL BONES, COMPL, MIN, 3 VIEWS</t>
  </si>
  <si>
    <t>70160</t>
  </si>
  <si>
    <t>320000015</t>
  </si>
  <si>
    <t>HC RADIOLOGIC EXAM, FACIAL BONES; COMPL, MIN, 3 VIEWS</t>
  </si>
  <si>
    <t>70150</t>
  </si>
  <si>
    <t>320000079</t>
  </si>
  <si>
    <t>HC RADIOLOGIC EXAM; FOREARM, 2 VIEWS</t>
  </si>
  <si>
    <t>73090</t>
  </si>
  <si>
    <t>761000419</t>
  </si>
  <si>
    <t>HC ABDOM PARACENTESIS DX/THER W IMG GUIDE</t>
  </si>
  <si>
    <t>49083</t>
  </si>
  <si>
    <t>320000020</t>
  </si>
  <si>
    <t>HC RADIOLOGIC EXAM, SINUSES, PARANASAL, &lt;3 VIEWS</t>
  </si>
  <si>
    <t>70210</t>
  </si>
  <si>
    <t>320000047</t>
  </si>
  <si>
    <t>HC RADIO EXAM, SPINE, CERVICAL; 4+ VIEWS</t>
  </si>
  <si>
    <t>72050</t>
  </si>
  <si>
    <t>320000071</t>
  </si>
  <si>
    <t>HC RADIOLOGIC EXAM; CLAVICLE, COMPL</t>
  </si>
  <si>
    <t>73000</t>
  </si>
  <si>
    <t>320000008</t>
  </si>
  <si>
    <t>HC RADIOLOGIC EXAM, EYE, DETECTN, FB</t>
  </si>
  <si>
    <t>70030</t>
  </si>
  <si>
    <t>320000138</t>
  </si>
  <si>
    <t>HC UROGPH, RETROGRADE, W/WO KUB</t>
  </si>
  <si>
    <t>74420</t>
  </si>
  <si>
    <t>320000214</t>
  </si>
  <si>
    <t>HC RADIOLGCL EXAM, SURGICAL SPCMN</t>
  </si>
  <si>
    <t>76098</t>
  </si>
  <si>
    <t>401000019</t>
  </si>
  <si>
    <t>HC DIAG MAMMO DIGITAL INCL CAD BILATERAL</t>
  </si>
  <si>
    <t>77066</t>
  </si>
  <si>
    <t>761000449</t>
  </si>
  <si>
    <t>HC INJECT FOR RETROGRADE URETHOCYSTO</t>
  </si>
  <si>
    <t>51610</t>
  </si>
  <si>
    <t>320000023</t>
  </si>
  <si>
    <t>HC RADIOLOGIC EXAM, SKULL; &lt;4 VIEWS</t>
  </si>
  <si>
    <t>70250</t>
  </si>
  <si>
    <t>761000926</t>
  </si>
  <si>
    <t>HC INJECTION FOR HIP X-RAY</t>
  </si>
  <si>
    <t>27093</t>
  </si>
  <si>
    <t>320000040</t>
  </si>
  <si>
    <t>HC RADIO EXAM, RIBS, UNI; W/POSTEROANTERIOR CHEST, 3+ VIEWS</t>
  </si>
  <si>
    <t>71101</t>
  </si>
  <si>
    <t>320000272</t>
  </si>
  <si>
    <t>740000034</t>
  </si>
  <si>
    <t>HC EEG CONT REC W/VID EEG TECH</t>
  </si>
  <si>
    <t>95700</t>
  </si>
  <si>
    <t>320000063</t>
  </si>
  <si>
    <t>HC RADIOLOGIC EXAM, SACRUM &amp; COCCYX, 2+ VIEWS</t>
  </si>
  <si>
    <t>72220</t>
  </si>
  <si>
    <t>740000010</t>
  </si>
  <si>
    <t>HC EEG,COMA/SLP RECRD ONLY</t>
  </si>
  <si>
    <t>95822</t>
  </si>
  <si>
    <t>320000057</t>
  </si>
  <si>
    <t>HC RADIO EXAM, SPINE, LUMBOSACRAL; COMPL, W/BENDING VIEWS</t>
  </si>
  <si>
    <t>72114</t>
  </si>
  <si>
    <t>322000004</t>
  </si>
  <si>
    <t>HC RADIOLGC EXAM, WRIST, ARTHROGRAPHY, RADIOLGCAL S&amp;I</t>
  </si>
  <si>
    <t>73115</t>
  </si>
  <si>
    <t>761001086</t>
  </si>
  <si>
    <t>HC INJECTION FOR CHOLANGIOGRAM, EXISTING ACCESS</t>
  </si>
  <si>
    <t>47531</t>
  </si>
  <si>
    <t>320000259</t>
  </si>
  <si>
    <t>HC X-RAY EXAM HIPS BI 5/&gt;VIEWS</t>
  </si>
  <si>
    <t>73523</t>
  </si>
  <si>
    <t>361000008</t>
  </si>
  <si>
    <t>HC LEVEL 4 INJ INTRAOP PANCREATOGRAPHY</t>
  </si>
  <si>
    <t>48400</t>
  </si>
  <si>
    <t>320000077</t>
  </si>
  <si>
    <t>HC RADIOLOGIC EXAM, ELBOW; 2 VIEWS</t>
  </si>
  <si>
    <t>73070</t>
  </si>
  <si>
    <t>401000016</t>
  </si>
  <si>
    <t>HC BREAST SCREEN TOMOSYNTHESIS BI</t>
  </si>
  <si>
    <t>77063</t>
  </si>
  <si>
    <t>401000010</t>
  </si>
  <si>
    <t>HC PERQ DEVICE BREAST 1ST IMAG</t>
  </si>
  <si>
    <t>19281</t>
  </si>
  <si>
    <t>322000005</t>
  </si>
  <si>
    <t>HC RADIOLGC EXAM, HIP, ARTHROGRAPHY, RADIOLGCAL S&amp;I</t>
  </si>
  <si>
    <t>73525</t>
  </si>
  <si>
    <t>320000082</t>
  </si>
  <si>
    <t>HC RADIOLOGIC EXAM, WRIST; COMPL, 3+ VIEWS</t>
  </si>
  <si>
    <t>73110</t>
  </si>
  <si>
    <t>320000083</t>
  </si>
  <si>
    <t>HC RADIOLOGIC EXAM, HAND; 2 VIEWS</t>
  </si>
  <si>
    <t>73120</t>
  </si>
  <si>
    <t>360000450</t>
  </si>
  <si>
    <t>HC LEVEL 2 RAD INTERVENTIONAL PX</t>
  </si>
  <si>
    <t>320000254</t>
  </si>
  <si>
    <t>HC X-RAY EXAM HIP UNI 2-3 VIEWS</t>
  </si>
  <si>
    <t>73502</t>
  </si>
  <si>
    <t>320000130</t>
  </si>
  <si>
    <t>HC ENDOSCOPIC CATHIZATION, PANCREATIC DUCTAL SYSTM, RADIO S&amp;I</t>
  </si>
  <si>
    <t>74329</t>
  </si>
  <si>
    <t>320000229</t>
  </si>
  <si>
    <t>HC BONE LENGTH SCANOGRAM</t>
  </si>
  <si>
    <t>77073</t>
  </si>
  <si>
    <t>761001051</t>
  </si>
  <si>
    <t>HC MYELOGRAPHY LUMBAR INJECTION</t>
  </si>
  <si>
    <t>62304</t>
  </si>
  <si>
    <t>740000038</t>
  </si>
  <si>
    <t>HC EEG WO VID EA 12-26 HR UNMNTR</t>
  </si>
  <si>
    <t>95708</t>
  </si>
  <si>
    <t>320000265</t>
  </si>
  <si>
    <t>HC X-RAY EXAM ABDOMEN 1 VIEW</t>
  </si>
  <si>
    <t>74018</t>
  </si>
  <si>
    <t>320000232</t>
  </si>
  <si>
    <t>HC BONE SURVEY INFANT</t>
  </si>
  <si>
    <t>77076</t>
  </si>
  <si>
    <t>360000451</t>
  </si>
  <si>
    <t>HC LEVEL 3  RAD INTERVENTIONAL PX</t>
  </si>
  <si>
    <t>320000213</t>
  </si>
  <si>
    <t>HC RADIOLOGIC EXAM, ABSCESS/FISTULA/SINUS TRACT, RADIOLGCL S&amp;I</t>
  </si>
  <si>
    <t>76080</t>
  </si>
  <si>
    <t>320000222</t>
  </si>
  <si>
    <t>HC FLUORO GD NEED</t>
  </si>
  <si>
    <t>77002</t>
  </si>
  <si>
    <t>320000270</t>
  </si>
  <si>
    <t>HC RADIOLOGIC SMALL INTESTINE FOLLOW-THROUGH STUDY</t>
  </si>
  <si>
    <t>74248</t>
  </si>
  <si>
    <t>320000062</t>
  </si>
  <si>
    <t>HC RADIOLOGIC EXAM, SACROILIAC JNTS; 3+ VIEWS</t>
  </si>
  <si>
    <t>72202</t>
  </si>
  <si>
    <t>331000009</t>
  </si>
  <si>
    <t>HC IRRIG IMPLNTED DRG DELIVERY DVC</t>
  </si>
  <si>
    <t>96523</t>
  </si>
  <si>
    <t>361000009</t>
  </si>
  <si>
    <t>HC LEVEL 3 INJ MAMMO DUCTO OR GALACTOGRAM</t>
  </si>
  <si>
    <t>19030</t>
  </si>
  <si>
    <t>402000054</t>
  </si>
  <si>
    <t>HC US GUIDE, NEEDLE PLCMENT, RADIO S&amp;I</t>
  </si>
  <si>
    <t>76942</t>
  </si>
  <si>
    <t>320000234</t>
  </si>
  <si>
    <t>HC DEXA</t>
  </si>
  <si>
    <t>77080</t>
  </si>
  <si>
    <t>341000052</t>
  </si>
  <si>
    <t>HC MYCRD SPT RST R EXR</t>
  </si>
  <si>
    <t>78451</t>
  </si>
  <si>
    <t>341000047</t>
  </si>
  <si>
    <t>HC BONE &amp;/OR JNT IMG; WHOLE BODY</t>
  </si>
  <si>
    <t>78306</t>
  </si>
  <si>
    <t>343000009</t>
  </si>
  <si>
    <t>HC NM TC99M ALBUMIN AGGR PER DOSE, TO 10MCI</t>
  </si>
  <si>
    <t>A9539</t>
  </si>
  <si>
    <t>341000036</t>
  </si>
  <si>
    <t>HC GASTRIC EMPTYING STDY</t>
  </si>
  <si>
    <t>78264</t>
  </si>
  <si>
    <t>343000017</t>
  </si>
  <si>
    <t>HC NM THALLIUM TL 201,DX,PER MCI</t>
  </si>
  <si>
    <t>A9505</t>
  </si>
  <si>
    <t>341000021</t>
  </si>
  <si>
    <t>HC LYMPHATICS &amp; LYMPH GLNDS IMG</t>
  </si>
  <si>
    <t>78195</t>
  </si>
  <si>
    <t>343000019</t>
  </si>
  <si>
    <t>HC NM IND 111 PENTETREOTIDE PER DOSE UP TO 6MC</t>
  </si>
  <si>
    <t>A9572</t>
  </si>
  <si>
    <t>343000010</t>
  </si>
  <si>
    <t>HC NM TC99M DTPA PER DOSE UP TO 25MCI</t>
  </si>
  <si>
    <t>636000601</t>
  </si>
  <si>
    <t>HC NUC-M KINEVAC</t>
  </si>
  <si>
    <t>J2805</t>
  </si>
  <si>
    <t>341000088</t>
  </si>
  <si>
    <t>HC RADIOPHARM LOCALIZTN, TUMOR; WHOLE BODY, SNGL DAY IMG</t>
  </si>
  <si>
    <t>78802</t>
  </si>
  <si>
    <t>341000060</t>
  </si>
  <si>
    <t>HC CARD BLOOD POOL IMG, GATED EQ; PLNR, SNGL STDY, REST/STRESS</t>
  </si>
  <si>
    <t>78472</t>
  </si>
  <si>
    <t>341000074</t>
  </si>
  <si>
    <t>HC CEREBROSPINAL FLUID FLOW, IMG (NOT W/INTRO, ); CISTERNOGRAPHY</t>
  </si>
  <si>
    <t>78630</t>
  </si>
  <si>
    <t>341000086</t>
  </si>
  <si>
    <t>HC RADIOPHARM LOCALIZTN, TUMOR, AGNT DISTRIBUTION; LTD AREA</t>
  </si>
  <si>
    <t>78800</t>
  </si>
  <si>
    <t>341000071</t>
  </si>
  <si>
    <t>HC BRAIN IMG, LTD PROC; W/VASCULAR FLOW</t>
  </si>
  <si>
    <t>78601</t>
  </si>
  <si>
    <t>343000015</t>
  </si>
  <si>
    <t>HC NM TC99M SESTAMIBI 40MC DOSE</t>
  </si>
  <si>
    <t>A9500</t>
  </si>
  <si>
    <t>343000022</t>
  </si>
  <si>
    <t>HC TC PYROPHOSPHATE DIAG 25MCI DOSE</t>
  </si>
  <si>
    <t>A9538</t>
  </si>
  <si>
    <t>343000016</t>
  </si>
  <si>
    <t>HC NM TC99M SULPHUR COLL. PER DOSE UP TO 20</t>
  </si>
  <si>
    <t>A9541</t>
  </si>
  <si>
    <t>341000089</t>
  </si>
  <si>
    <t>HC RADIOPHARM LOCALIZTN, TUMOR; TOMOGRPH (SPECT)</t>
  </si>
  <si>
    <t>78803</t>
  </si>
  <si>
    <t>341000070</t>
  </si>
  <si>
    <t>HC QUANT/DIFF PUL PER W/VENT</t>
  </si>
  <si>
    <t>78598</t>
  </si>
  <si>
    <t>341000045</t>
  </si>
  <si>
    <t>HC BONE &amp;/OR JNT IMG; LTD AREA</t>
  </si>
  <si>
    <t>78300</t>
  </si>
  <si>
    <t>340000001</t>
  </si>
  <si>
    <t>HC PULM PERFUSN IMG, PARTICULATE</t>
  </si>
  <si>
    <t>78580</t>
  </si>
  <si>
    <t>341000090</t>
  </si>
  <si>
    <t>HC RADIOPHARM LOCALIZTN, TUMOR; WHOLE BODY, 2+ IMG DYS</t>
  </si>
  <si>
    <t>78804</t>
  </si>
  <si>
    <t>341000029</t>
  </si>
  <si>
    <t>HC BILIARY INC GALLBLDR</t>
  </si>
  <si>
    <t>78226</t>
  </si>
  <si>
    <t>343000020</t>
  </si>
  <si>
    <t>HC TC99 TILMANOCEPT DIAG 0.5MCI LYMPHOSEEK</t>
  </si>
  <si>
    <t>A9520</t>
  </si>
  <si>
    <t>343000006</t>
  </si>
  <si>
    <t>HC NM NAI I 123 CAPSULES PER 100 UCI</t>
  </si>
  <si>
    <t>A9516</t>
  </si>
  <si>
    <t>341000107</t>
  </si>
  <si>
    <t>343000013</t>
  </si>
  <si>
    <t>HC NM TC99M MEDRONATE UP TO 30 MCI</t>
  </si>
  <si>
    <t>A9503</t>
  </si>
  <si>
    <t>341000053</t>
  </si>
  <si>
    <t>HC MYOCRD SPECT R&amp;EX/D</t>
  </si>
  <si>
    <t>78452</t>
  </si>
  <si>
    <t>341000042</t>
  </si>
  <si>
    <t>HC BOWEL IMG</t>
  </si>
  <si>
    <t>78290</t>
  </si>
  <si>
    <t>341000080</t>
  </si>
  <si>
    <t>HC KIDNEY IMG W/BLOOD FLOW &amp; FUNC; SNGL W/DRG INTERVENTION</t>
  </si>
  <si>
    <t>78708</t>
  </si>
  <si>
    <t>329000003</t>
  </si>
  <si>
    <t>HC RA TRACER ID OF SENTINL NODE</t>
  </si>
  <si>
    <t>38792</t>
  </si>
  <si>
    <t>343000005</t>
  </si>
  <si>
    <t>HC NM IN 111 OXYQUINOLINE .5 MCI DOSE</t>
  </si>
  <si>
    <t>A9547</t>
  </si>
  <si>
    <t>341000011</t>
  </si>
  <si>
    <t>HC PARATHYROID IMG</t>
  </si>
  <si>
    <t>78070</t>
  </si>
  <si>
    <t>341000041</t>
  </si>
  <si>
    <t>HC ACUTE GI BLOOD LOSS IMG</t>
  </si>
  <si>
    <t>78278</t>
  </si>
  <si>
    <t>343000002</t>
  </si>
  <si>
    <t>HC NM DX IMAGING AGENT</t>
  </si>
  <si>
    <t>A4641</t>
  </si>
  <si>
    <t>341000096</t>
  </si>
  <si>
    <t>HC THYROID UPTAKE MEASUREMENT</t>
  </si>
  <si>
    <t>78012</t>
  </si>
  <si>
    <t>343000014</t>
  </si>
  <si>
    <t>HC NM TC99M MERTIATIDE DIAG, PER DOSE TO 15</t>
  </si>
  <si>
    <t>A9562</t>
  </si>
  <si>
    <t>341000027</t>
  </si>
  <si>
    <t>HC LIVER &amp; SPLEEN IMG; W/VASCULAR FLOW</t>
  </si>
  <si>
    <t>78216</t>
  </si>
  <si>
    <t>341000066</t>
  </si>
  <si>
    <t>HC PULM VENT W/PERF A/G</t>
  </si>
  <si>
    <t>78582</t>
  </si>
  <si>
    <t>343000004</t>
  </si>
  <si>
    <t>HC NM IN 111 DTPA PER .5 MCI</t>
  </si>
  <si>
    <t>A9548</t>
  </si>
  <si>
    <t>343000011</t>
  </si>
  <si>
    <t>HC NM TC99M LABEL RBC'S PER DOSE, TO 30MCI</t>
  </si>
  <si>
    <t>A9560</t>
  </si>
  <si>
    <t>341000065</t>
  </si>
  <si>
    <t>HC PULM VENT AEROSOL/GAS</t>
  </si>
  <si>
    <t>78579</t>
  </si>
  <si>
    <t>341000030</t>
  </si>
  <si>
    <t>HC BILIARY W/C GB QUAT MEAS</t>
  </si>
  <si>
    <t>78227</t>
  </si>
  <si>
    <t>341000084</t>
  </si>
  <si>
    <t>HC URETERAL REFLUX STDY (RADIOPHARM VOIDING CYSTOGRAM)</t>
  </si>
  <si>
    <t>78740</t>
  </si>
  <si>
    <t>341000048</t>
  </si>
  <si>
    <t>HC BONE &amp;/OR JNT IMG; THREE PHASE STDY</t>
  </si>
  <si>
    <t>78315</t>
  </si>
  <si>
    <t>343000012</t>
  </si>
  <si>
    <t>HC NM TC99M MEBROFENIN DIAG, PER DOSE TO 15</t>
  </si>
  <si>
    <t>A9537</t>
  </si>
  <si>
    <t>343000018</t>
  </si>
  <si>
    <t>HC PET RADIOPHARMACEUTIC, FDG 18,PER DOSE</t>
  </si>
  <si>
    <t>A9552</t>
  </si>
  <si>
    <t>404000010</t>
  </si>
  <si>
    <t>HC PET,DIAG,WHOLEBODY,NC</t>
  </si>
  <si>
    <t>78816</t>
  </si>
  <si>
    <t>404000001</t>
  </si>
  <si>
    <t>HC MYOCARDIAL IMG, POSITRON EMISSION TOMOGRPH (PET), MTABLC EVAL</t>
  </si>
  <si>
    <t>78459</t>
  </si>
  <si>
    <t>404000009</t>
  </si>
  <si>
    <t>HC PET,DIAG,NECKTOKNEE,NC</t>
  </si>
  <si>
    <t>78815</t>
  </si>
  <si>
    <t>612000001</t>
  </si>
  <si>
    <t>HC MRI, CERVICAL SPINE; W/O CNTRST</t>
  </si>
  <si>
    <t>72141</t>
  </si>
  <si>
    <t>610000024</t>
  </si>
  <si>
    <t>HC MRI, ANY JNT, LWR XTRMTY; W/O CNTRST, FLWD BY CNTRST &amp; SEQ</t>
  </si>
  <si>
    <t>73723</t>
  </si>
  <si>
    <t>618000003</t>
  </si>
  <si>
    <t>HC MRA W/CONT, CHEST</t>
  </si>
  <si>
    <t>71555</t>
  </si>
  <si>
    <t>612000009</t>
  </si>
  <si>
    <t>HC MRI, SPINE W/O CNTRST , THEN W/CNTRST ; LUMBAR</t>
  </si>
  <si>
    <t>72158</t>
  </si>
  <si>
    <t>610000011</t>
  </si>
  <si>
    <t>HC MRA W/O FOL W/CONT, CHEST</t>
  </si>
  <si>
    <t>614000007</t>
  </si>
  <si>
    <t>HC MRI CHOLANGIO MRCP</t>
  </si>
  <si>
    <t>S8037</t>
  </si>
  <si>
    <t>610000016</t>
  </si>
  <si>
    <t>HC MRI, ANY JNT, UPPER XTRMTY; W/CNTRST</t>
  </si>
  <si>
    <t>73222</t>
  </si>
  <si>
    <t>610000055</t>
  </si>
  <si>
    <t>HC CAD BREAST MRI</t>
  </si>
  <si>
    <t>C8937</t>
  </si>
  <si>
    <t>610000039</t>
  </si>
  <si>
    <t>HC BX BREAST 1ST LESION MR IMAG</t>
  </si>
  <si>
    <t>19085</t>
  </si>
  <si>
    <t>610000020</t>
  </si>
  <si>
    <t>HC MRI, LWR XTRMTY OTHR THN JNT; W/CNTRST</t>
  </si>
  <si>
    <t>73719</t>
  </si>
  <si>
    <t>610000013</t>
  </si>
  <si>
    <t>HC MRI, UPPER XTRMTY, OTHR THN JNT; W/CNTRST</t>
  </si>
  <si>
    <t>73219</t>
  </si>
  <si>
    <t>610000002</t>
  </si>
  <si>
    <t>HC MRA, HEAD; W/O CNTRST</t>
  </si>
  <si>
    <t>70544</t>
  </si>
  <si>
    <t>618000007</t>
  </si>
  <si>
    <t>HC MRA W/O FOL W/CONT, PELVIS</t>
  </si>
  <si>
    <t>72198</t>
  </si>
  <si>
    <t>611000001</t>
  </si>
  <si>
    <t>HC MRI, ORBIT, FACE, &amp; NECK; W/O CNTRST</t>
  </si>
  <si>
    <t>70540</t>
  </si>
  <si>
    <t>612000007</t>
  </si>
  <si>
    <t>HC MRI, SPINE W/O CNTRST , THEN W/CNTRST ; CERVICAL</t>
  </si>
  <si>
    <t>72156</t>
  </si>
  <si>
    <t>610000010</t>
  </si>
  <si>
    <t>HC MRI, CHEST; W/O CNTRST , FLWD BY CNTRST  &amp;  SQNCES</t>
  </si>
  <si>
    <t>71552</t>
  </si>
  <si>
    <t>610000028</t>
  </si>
  <si>
    <t>HC MRI, ABDOMEN; W/O CNTRST  FLWD BY CNTRST  &amp;  SQNCES</t>
  </si>
  <si>
    <t>74183</t>
  </si>
  <si>
    <t>614000003</t>
  </si>
  <si>
    <t>HC MRI BREAST W/WO CNTRST BILATERAL</t>
  </si>
  <si>
    <t>77049</t>
  </si>
  <si>
    <t>C8908</t>
  </si>
  <si>
    <t>610000027</t>
  </si>
  <si>
    <t>HC MRI, ABDOMEN; W/CNTRST</t>
  </si>
  <si>
    <t>74182</t>
  </si>
  <si>
    <t>611000004</t>
  </si>
  <si>
    <t>HC MRI, BRAIN; W/O CNTRST</t>
  </si>
  <si>
    <t>70551</t>
  </si>
  <si>
    <t>614000011</t>
  </si>
  <si>
    <t>HC MRI BREAST W/WO CNTRST BILATERAL(MCAR)</t>
  </si>
  <si>
    <t>611000002</t>
  </si>
  <si>
    <t>HC MRI, ORBIT, FACE, &amp; NECK; W/CNTRST</t>
  </si>
  <si>
    <t>70542</t>
  </si>
  <si>
    <t>610000017</t>
  </si>
  <si>
    <t>HC MRI, ANY JNT OF UPPER XTRMTY; W/O CNTRST, FLWD BY CNTRST &amp; SEQ</t>
  </si>
  <si>
    <t>73223</t>
  </si>
  <si>
    <t>618000014</t>
  </si>
  <si>
    <t>HC MRA W/O FOL W/CONT, ABD</t>
  </si>
  <si>
    <t>74185</t>
  </si>
  <si>
    <t>614000004</t>
  </si>
  <si>
    <t>HC MRI BREAST W/WO CNTRST UNILATERAL</t>
  </si>
  <si>
    <t>77048</t>
  </si>
  <si>
    <t>C8905</t>
  </si>
  <si>
    <t>618000001</t>
  </si>
  <si>
    <t>HC MRA W/CONT, ABD</t>
  </si>
  <si>
    <t>610000025</t>
  </si>
  <si>
    <t>HC MRA W/O FOL W/CONT, LWR EXT</t>
  </si>
  <si>
    <t>C8914</t>
  </si>
  <si>
    <t>612000011</t>
  </si>
  <si>
    <t>HC MRI, PELV; W/O CNTRST</t>
  </si>
  <si>
    <t>72195</t>
  </si>
  <si>
    <t>610000045</t>
  </si>
  <si>
    <t>HC MRI W/CONT, BREAST, BI</t>
  </si>
  <si>
    <t>C8906</t>
  </si>
  <si>
    <t>618000002</t>
  </si>
  <si>
    <t>HC MRA W/O CONT, ABD</t>
  </si>
  <si>
    <t>610000001</t>
  </si>
  <si>
    <t>HC MRI, TEMPOROMANDIBULAR JNTS</t>
  </si>
  <si>
    <t>70336</t>
  </si>
  <si>
    <t>610000007</t>
  </si>
  <si>
    <t>HC MRA, NECK; W/O CNTRST , FLWD BY CNTRST  &amp;  SQNCES</t>
  </si>
  <si>
    <t>70549</t>
  </si>
  <si>
    <t>612000013</t>
  </si>
  <si>
    <t>HC MRI, PELV; W/O CNTRST , FLWD BY CNTRST  &amp;  SQNCES</t>
  </si>
  <si>
    <t>72197</t>
  </si>
  <si>
    <t>610000019</t>
  </si>
  <si>
    <t>HC MRI, LWR XTRMTY OTHR THN JNT; W/O CNTRST</t>
  </si>
  <si>
    <t>73718</t>
  </si>
  <si>
    <t>612000003</t>
  </si>
  <si>
    <t>HC MRI, THORACIC SPINE; W/O CNTRST</t>
  </si>
  <si>
    <t>72146</t>
  </si>
  <si>
    <t>610000015</t>
  </si>
  <si>
    <t>HC MRI, ANY JNT, UPPER XTRMTY; W/O CNTRST</t>
  </si>
  <si>
    <t>73221</t>
  </si>
  <si>
    <t>612000012</t>
  </si>
  <si>
    <t>HC MRI, PELV; W/CNTRST</t>
  </si>
  <si>
    <t>72196</t>
  </si>
  <si>
    <t>610000004</t>
  </si>
  <si>
    <t>HC MRA, HEAD; W/O CNTRST , FLWD BY CNTRST  &amp;  SQNCES</t>
  </si>
  <si>
    <t>70546</t>
  </si>
  <si>
    <t>610000043</t>
  </si>
  <si>
    <t>HC MRI W/CONT, BREAST, UNI</t>
  </si>
  <si>
    <t>C8903</t>
  </si>
  <si>
    <t>614000009</t>
  </si>
  <si>
    <t>HC MRI BREAST W/WO CNTRST BILATERAL(NON MCAR)</t>
  </si>
  <si>
    <t>610000021</t>
  </si>
  <si>
    <t>HC MRI, LWR XTRMTY OTHR THN JNT; W/O CNTRST, FLWD CNTRST &amp; SEQ</t>
  </si>
  <si>
    <t>73720</t>
  </si>
  <si>
    <t>610000009</t>
  </si>
  <si>
    <t>HC MRI, CHEST; W/CNTRST</t>
  </si>
  <si>
    <t>71551</t>
  </si>
  <si>
    <t>610000022</t>
  </si>
  <si>
    <t>HC MRI, ANY JNT, LWR XTRMTY; W/O CNTRST</t>
  </si>
  <si>
    <t>73721</t>
  </si>
  <si>
    <t>612000006</t>
  </si>
  <si>
    <t>HC MRI, LUMBAR SPINE; W/CNTRST</t>
  </si>
  <si>
    <t>72149</t>
  </si>
  <si>
    <t>614000012</t>
  </si>
  <si>
    <t>HC MRI BREAST W/WO CNTRST UNILATERAL(MCAR)</t>
  </si>
  <si>
    <t>610000014</t>
  </si>
  <si>
    <t>HC MRI, UPPR XTRMTY, OTHR THN JNT; W/O CNTRST, FLWD BY CNTRST &amp; SQ</t>
  </si>
  <si>
    <t>73220</t>
  </si>
  <si>
    <t>614000010</t>
  </si>
  <si>
    <t>HC MRI BREAST W/WO CNTRST UNILATERAL(NON MCAR)</t>
  </si>
  <si>
    <t>610000008</t>
  </si>
  <si>
    <t>HC MRI, CHEST; W/O CNTRST</t>
  </si>
  <si>
    <t>71550</t>
  </si>
  <si>
    <t>612000005</t>
  </si>
  <si>
    <t>HC MRI, LUMBAR SPINE; W/O CNTRST</t>
  </si>
  <si>
    <t>72148</t>
  </si>
  <si>
    <t>610000026</t>
  </si>
  <si>
    <t>HC MRI, ABDOMEN; W/O CNTRST</t>
  </si>
  <si>
    <t>74181</t>
  </si>
  <si>
    <t>618000004</t>
  </si>
  <si>
    <t>HC MRA W/O CONT, CHEST</t>
  </si>
  <si>
    <t>618000005</t>
  </si>
  <si>
    <t>HC MRA W/CONT, PELVIS</t>
  </si>
  <si>
    <t>C8918</t>
  </si>
  <si>
    <t>618000013</t>
  </si>
  <si>
    <t>HC MRA, W/O&amp;W/DYE, UPPER EXTREMITY</t>
  </si>
  <si>
    <t>73225</t>
  </si>
  <si>
    <t>610000012</t>
  </si>
  <si>
    <t>HC MRI, UPPER XTRMTY, OTHR THN JNT; W/O CNTRST</t>
  </si>
  <si>
    <t>73218</t>
  </si>
  <si>
    <t>611000005</t>
  </si>
  <si>
    <t>HC MRI, BRAIN; W/CNTRST</t>
  </si>
  <si>
    <t>70552</t>
  </si>
  <si>
    <t>612000008</t>
  </si>
  <si>
    <t>HC MRI, SPINE W/O CNTRST , THEN W/CNTRST ; THORACIC</t>
  </si>
  <si>
    <t>72157</t>
  </si>
  <si>
    <t>610000052</t>
  </si>
  <si>
    <t>HC MR BREAST WO CONTRAST - BI</t>
  </si>
  <si>
    <t>77047</t>
  </si>
  <si>
    <t>611000006</t>
  </si>
  <si>
    <t>HC MRI, BRAIN; W/O CNTRST , THEN W/CNTRST  &amp;  SEQ</t>
  </si>
  <si>
    <t>70553</t>
  </si>
  <si>
    <t>611000003</t>
  </si>
  <si>
    <t>HC MRI, ORBIT, FACE, &amp; NECK; W/O CNTRST , FLWD BY CNTRST &amp; SEQ</t>
  </si>
  <si>
    <t>70543</t>
  </si>
  <si>
    <t>610000051</t>
  </si>
  <si>
    <t>HC MRI BREAST WO CONTRAST - UNI</t>
  </si>
  <si>
    <t>77046</t>
  </si>
  <si>
    <t>612000004</t>
  </si>
  <si>
    <t>HC MRI, THORACIC SPINE; W/CNTRST</t>
  </si>
  <si>
    <t>72147</t>
  </si>
  <si>
    <t>610000005</t>
  </si>
  <si>
    <t>HC MRA, NECK; W/O CNTRST</t>
  </si>
  <si>
    <t>70547</t>
  </si>
  <si>
    <t>610000023</t>
  </si>
  <si>
    <t>HC MRI, ANY JNT, LWR XTRMTY; W/CNTRST</t>
  </si>
  <si>
    <t>73722</t>
  </si>
  <si>
    <t>610000003</t>
  </si>
  <si>
    <t>HC MRA, HEAD; W/CNTRST</t>
  </si>
  <si>
    <t>70545</t>
  </si>
  <si>
    <t>618000006</t>
  </si>
  <si>
    <t>HC MRA W/O CONT, PELVIS</t>
  </si>
  <si>
    <t>616000002</t>
  </si>
  <si>
    <t>HC MRA W/O CONT, LWR EXT</t>
  </si>
  <si>
    <t>73725</t>
  </si>
  <si>
    <t>610000006</t>
  </si>
  <si>
    <t>HC MRA, NECK; W/CNTRST</t>
  </si>
  <si>
    <t>70548</t>
  </si>
  <si>
    <t>616000001</t>
  </si>
  <si>
    <t>HC MRA W/CONT, LWR EXT</t>
  </si>
  <si>
    <t>402000042</t>
  </si>
  <si>
    <t>HC US, TRANSRECTAL</t>
  </si>
  <si>
    <t>76872</t>
  </si>
  <si>
    <t>402000063</t>
  </si>
  <si>
    <t>HC ULTRASOUND EXAM AAA SCREEN</t>
  </si>
  <si>
    <t>402000044</t>
  </si>
  <si>
    <t>HC U/S XTRMTY</t>
  </si>
  <si>
    <t>76881</t>
  </si>
  <si>
    <t>402000023</t>
  </si>
  <si>
    <t>HC OB US DETAILED ADDL FETUS</t>
  </si>
  <si>
    <t>76812</t>
  </si>
  <si>
    <t>402000001</t>
  </si>
  <si>
    <t>HC ULTRASOUND, HEAD/BRAIN</t>
  </si>
  <si>
    <t>76506</t>
  </si>
  <si>
    <t>402000065</t>
  </si>
  <si>
    <t>HC PERQ DEV BREAST ADD US IMAG</t>
  </si>
  <si>
    <t>19286</t>
  </si>
  <si>
    <t>402000012</t>
  </si>
  <si>
    <t>HC ULTRASND, ABD, B-SCAN &amp;/OR RL TM W/IMG DOC; COMPLT</t>
  </si>
  <si>
    <t>76700</t>
  </si>
  <si>
    <t>402000070</t>
  </si>
  <si>
    <t>HC ULTRASOUND BREAST LIMITED</t>
  </si>
  <si>
    <t>76642</t>
  </si>
  <si>
    <t>402000038</t>
  </si>
  <si>
    <t>HC SALINE INFSN SONOHYSTEROGPHY, W/CLR FLW DOPPLER, WHN PFMD</t>
  </si>
  <si>
    <t>76831</t>
  </si>
  <si>
    <t>402000060</t>
  </si>
  <si>
    <t>HC VL US VAS SCREENING</t>
  </si>
  <si>
    <t>76999</t>
  </si>
  <si>
    <t>402000041</t>
  </si>
  <si>
    <t>HC ECHOGRPH, SCROTUM &amp; CONTENTS</t>
  </si>
  <si>
    <t>76870</t>
  </si>
  <si>
    <t>402000021</t>
  </si>
  <si>
    <t>HC US, PRG UTR, RL TM W/IMG DC EA ADL GEST</t>
  </si>
  <si>
    <t>76810</t>
  </si>
  <si>
    <t>401000008</t>
  </si>
  <si>
    <t>HC BX BREAST 1ST LESION US IMAG</t>
  </si>
  <si>
    <t>19083</t>
  </si>
  <si>
    <t>402000037</t>
  </si>
  <si>
    <t>HC ECHOGRPH, TRANSVAGINAL</t>
  </si>
  <si>
    <t>76830</t>
  </si>
  <si>
    <t>761000534</t>
  </si>
  <si>
    <t>HC AMNIOCENTESIS,DIAGNOSTIC</t>
  </si>
  <si>
    <t>59000</t>
  </si>
  <si>
    <t>402000046</t>
  </si>
  <si>
    <t>HC US, INFANT HIPS, REAL TIME; DYNAMIC</t>
  </si>
  <si>
    <t>76885</t>
  </si>
  <si>
    <t>402000028</t>
  </si>
  <si>
    <t>HC US, PREG UTERUS, RL TM W/IMG DOC, TRANSVAGINAL</t>
  </si>
  <si>
    <t>76817</t>
  </si>
  <si>
    <t>402000045</t>
  </si>
  <si>
    <t>HC U/S XTRMTY LIM</t>
  </si>
  <si>
    <t>76882</t>
  </si>
  <si>
    <t>402000018</t>
  </si>
  <si>
    <t>HC US, PRG UTR, RL TM W/IMG DC, FTL &amp; MTNL, 1 TRI, TRNSAB; SGL/1</t>
  </si>
  <si>
    <t>76801</t>
  </si>
  <si>
    <t>402000020</t>
  </si>
  <si>
    <t>HC US, PRG UTR, RL TM W/IMG DC, FTL &amp; MTNL, 1 TRI, TRNSAB; SGL/1 ADL</t>
  </si>
  <si>
    <t>76805</t>
  </si>
  <si>
    <t>402000022</t>
  </si>
  <si>
    <t>HC US, PRG UTR, RL TM W/IMG DC, FTL &amp; MTNL, DTL FTL XM, TRNSAB; SGL/</t>
  </si>
  <si>
    <t>76811</t>
  </si>
  <si>
    <t>402000064</t>
  </si>
  <si>
    <t>HC PERQ DEV BREAST 1ST US IMAG</t>
  </si>
  <si>
    <t>19285</t>
  </si>
  <si>
    <t>402000055</t>
  </si>
  <si>
    <t>HC US GUIDE, AMNIOCENTESIS, IMG S&amp;I</t>
  </si>
  <si>
    <t>76946</t>
  </si>
  <si>
    <t>761000885</t>
  </si>
  <si>
    <t>HC ASPIRATE PLEURA W/ IMAGING</t>
  </si>
  <si>
    <t>32555</t>
  </si>
  <si>
    <t>402000069</t>
  </si>
  <si>
    <t>HC ULTRASOUND BREAST COMPLETE</t>
  </si>
  <si>
    <t>76641</t>
  </si>
  <si>
    <t>402000027</t>
  </si>
  <si>
    <t>HC US, PREG UTERUS, RL TM W/IMG DOC, FLW-UP, TRANSABD APPRCH, PER</t>
  </si>
  <si>
    <t>76816</t>
  </si>
  <si>
    <t>402000019</t>
  </si>
  <si>
    <t>HC OB US &lt; 14 WKS ADDL FETUS</t>
  </si>
  <si>
    <t>76802</t>
  </si>
  <si>
    <t>402000039</t>
  </si>
  <si>
    <t>HC ECHOGPH, PELV (NONOBSTRC), B-SCN &amp;/OR RL TM W/IMG DOC; CMPLT</t>
  </si>
  <si>
    <t>76856</t>
  </si>
  <si>
    <t>402000029</t>
  </si>
  <si>
    <t>HC FETAL BIOPHYSICAL PROFILE; W/NON-STRESS TSTING</t>
  </si>
  <si>
    <t>76818</t>
  </si>
  <si>
    <t>402000010</t>
  </si>
  <si>
    <t>HC ECHOGRPH, CHEST, B-SCN (INCLD MEDIASTINUM) &amp;/OR RL TM W/IMG DOC</t>
  </si>
  <si>
    <t>76604</t>
  </si>
  <si>
    <t>402000017</t>
  </si>
  <si>
    <t>HC ECHOGRPH, SPINAL CANAL &amp; CONTENTS</t>
  </si>
  <si>
    <t>76800</t>
  </si>
  <si>
    <t>352000018</t>
  </si>
  <si>
    <t>HC CT SCAN, UPPER XTRMTY; W/O CNTRST</t>
  </si>
  <si>
    <t>73200</t>
  </si>
  <si>
    <t>352000024</t>
  </si>
  <si>
    <t>HC CT ANGIOGPHY, LWR XTRMT, W/O CNTRST, FLW CNTST, W/IMG PST-PCS</t>
  </si>
  <si>
    <t>73706</t>
  </si>
  <si>
    <t>351000011</t>
  </si>
  <si>
    <t>HC CT SCAN, SOFT TISSUE NECK; W/CNTRST</t>
  </si>
  <si>
    <t>70491</t>
  </si>
  <si>
    <t>352000013</t>
  </si>
  <si>
    <t>HC CT ANGIOGRAPH PELV W/O&amp;W/DYE</t>
  </si>
  <si>
    <t>72191</t>
  </si>
  <si>
    <t>352000011</t>
  </si>
  <si>
    <t>HC CT SCAN, LUMBAR SPINE; W/CNTRST</t>
  </si>
  <si>
    <t>72132</t>
  </si>
  <si>
    <t>350000002</t>
  </si>
  <si>
    <t>HC CT ANGIOGPHY, CHEST, W/O CNTST , FLW BY CNTRST , W/IMG POST-PRC</t>
  </si>
  <si>
    <t>71275</t>
  </si>
  <si>
    <t>352000022</t>
  </si>
  <si>
    <t>HC CT SCAN, LWR XTRMTY; W/CNTRST</t>
  </si>
  <si>
    <t>73701</t>
  </si>
  <si>
    <t>352000025</t>
  </si>
  <si>
    <t>HC CT SCAN, ABDOMEN; W/O CNTRST</t>
  </si>
  <si>
    <t>74150</t>
  </si>
  <si>
    <t>352000040</t>
  </si>
  <si>
    <t>HC CT THORAX LUNG CANCER SCR C-</t>
  </si>
  <si>
    <t>71271</t>
  </si>
  <si>
    <t>352000003</t>
  </si>
  <si>
    <t>HC CT SCAN, THORAX; W/O CNTRST , THEN W/CNTRST   &amp;  SCTNS</t>
  </si>
  <si>
    <t>71270</t>
  </si>
  <si>
    <t>352000021</t>
  </si>
  <si>
    <t>HC CT SCAN, LWR XTRMTY; W/O CNTRST</t>
  </si>
  <si>
    <t>73700</t>
  </si>
  <si>
    <t>350000007</t>
  </si>
  <si>
    <t>HC CT CORON SCRNING</t>
  </si>
  <si>
    <t>75571</t>
  </si>
  <si>
    <t>351000012</t>
  </si>
  <si>
    <t>HC CT SCAN, NECK TISSUE; W/O CNTRST , THEN W/CNTRST   &amp;  SCTNS</t>
  </si>
  <si>
    <t>70492</t>
  </si>
  <si>
    <t>352000030</t>
  </si>
  <si>
    <t>HC CT ABD/PELV W/O CON</t>
  </si>
  <si>
    <t>74176</t>
  </si>
  <si>
    <t>352000001</t>
  </si>
  <si>
    <t>HC CT SCAN, THORAX; W/O CNTRST</t>
  </si>
  <si>
    <t>71250</t>
  </si>
  <si>
    <t>352000033</t>
  </si>
  <si>
    <t>HC CT ANGIO, ABD AORTA &amp; BIL ILIOFM LWR XTRM RUNOFF, S&amp;I, CNTST</t>
  </si>
  <si>
    <t>75635</t>
  </si>
  <si>
    <t>352000027</t>
  </si>
  <si>
    <t>HC CT SCAN, ABDOMEN; W/O CNTRST , THEN W/CNTRST  &amp;  SCTNS</t>
  </si>
  <si>
    <t>74170</t>
  </si>
  <si>
    <t>351000001</t>
  </si>
  <si>
    <t>HC CT SCAN, HEAD/BRAIN; W/O CNTRST</t>
  </si>
  <si>
    <t>70450</t>
  </si>
  <si>
    <t>352000015</t>
  </si>
  <si>
    <t>HC CT SCAN, PELV; W/CNTRST</t>
  </si>
  <si>
    <t>72193</t>
  </si>
  <si>
    <t>350000003</t>
  </si>
  <si>
    <t>HC CT ANGIOGPHY, UPR XTRM, W/O CNTST, FLW BY CNTST, W/IMG PST-PRC</t>
  </si>
  <si>
    <t>73206</t>
  </si>
  <si>
    <t>351000007</t>
  </si>
  <si>
    <t>HC CT SCAN, MAXILLOFCL AREA; W/O CNTRST</t>
  </si>
  <si>
    <t>70486</t>
  </si>
  <si>
    <t>351000008</t>
  </si>
  <si>
    <t>HC CT SCAN, MAXILLOFCL AREA; W/CNTRST</t>
  </si>
  <si>
    <t>70487</t>
  </si>
  <si>
    <t>351000010</t>
  </si>
  <si>
    <t>HC CT SCAN, SOFT TISSUE NECK; W/O CNTRST</t>
  </si>
  <si>
    <t>70490</t>
  </si>
  <si>
    <t>350000021</t>
  </si>
  <si>
    <t>HC LOW DOSE CT LUNG SCREENING</t>
  </si>
  <si>
    <t>G0297</t>
  </si>
  <si>
    <t>352000019</t>
  </si>
  <si>
    <t>HC CT SCAN, UPPER XTRMTY; W/CNTRST</t>
  </si>
  <si>
    <t>73201</t>
  </si>
  <si>
    <t>352000004</t>
  </si>
  <si>
    <t>HC CT SCAN, CERVICAL SPINE; W/O CNTRST</t>
  </si>
  <si>
    <t>72125</t>
  </si>
  <si>
    <t>352000029</t>
  </si>
  <si>
    <t>HC CT ANGIOGPHY, ABDOMEN, W/O CNTRST, FLD BY CNTST W/IMG PST-PCS</t>
  </si>
  <si>
    <t>74175</t>
  </si>
  <si>
    <t>352000010</t>
  </si>
  <si>
    <t>HC CT SCAN, LUMBAR SPINE; W/O CNTRST</t>
  </si>
  <si>
    <t>72131</t>
  </si>
  <si>
    <t>352000032</t>
  </si>
  <si>
    <t>HC CT ABD/PELV W/WO CON</t>
  </si>
  <si>
    <t>74178</t>
  </si>
  <si>
    <t>352000014</t>
  </si>
  <si>
    <t>HC CT SCAN, PELV; W/O CNTRST</t>
  </si>
  <si>
    <t>72192</t>
  </si>
  <si>
    <t>350000012</t>
  </si>
  <si>
    <t>HC 3D CT INDP WORK STATION</t>
  </si>
  <si>
    <t>76377</t>
  </si>
  <si>
    <t>351000014</t>
  </si>
  <si>
    <t>HC CT ANGIOGPHY, NECK, W/O CNTRST , FLW BY CNTST , W/IMG POST-PROC</t>
  </si>
  <si>
    <t>70498</t>
  </si>
  <si>
    <t>352000028</t>
  </si>
  <si>
    <t>HC CT ANGIO ABD&amp;PELV W/O&amp;W/DYE</t>
  </si>
  <si>
    <t>74174</t>
  </si>
  <si>
    <t>351000003</t>
  </si>
  <si>
    <t>HC CT SCAN, HEAD/BRAIN; W/O CNTRST , THEN W/CNTRST</t>
  </si>
  <si>
    <t>70470</t>
  </si>
  <si>
    <t>352000031</t>
  </si>
  <si>
    <t>HC CT ABD/PELV W/CON</t>
  </si>
  <si>
    <t>74177</t>
  </si>
  <si>
    <t>352000007</t>
  </si>
  <si>
    <t>HC CT SCAN, THORACIC SPINE; W/O CNTRST</t>
  </si>
  <si>
    <t>72128</t>
  </si>
  <si>
    <t>351000005</t>
  </si>
  <si>
    <t>HC CT SCAN, ORBIT/SELLA/POSTR FOSSA/OUT, MID, INN EAR; W/CNTRST</t>
  </si>
  <si>
    <t>70481</t>
  </si>
  <si>
    <t>351000004</t>
  </si>
  <si>
    <t>HC CT SCAN, ORBIT/SELLA/POSTR FOSSA/OUT, MID, INN EAR; W/O CNTRST</t>
  </si>
  <si>
    <t>70480</t>
  </si>
  <si>
    <t>352000026</t>
  </si>
  <si>
    <t>HC CT SCAN, ABDOMEN; W/CNTRST</t>
  </si>
  <si>
    <t>74160</t>
  </si>
  <si>
    <t>351000013</t>
  </si>
  <si>
    <t>HC CT ANGIOGPHY, HEAD, W/O CNTRST , FLW BY CNTST , W/IMG POST-PROC</t>
  </si>
  <si>
    <t>70496</t>
  </si>
  <si>
    <t>352000002</t>
  </si>
  <si>
    <t>HC CT SCAN, THORAX; W/CNTRST</t>
  </si>
  <si>
    <t>71260</t>
  </si>
  <si>
    <t>350000016</t>
  </si>
  <si>
    <t>HC CT GDD NEEDLE PLC</t>
  </si>
  <si>
    <t>77012</t>
  </si>
  <si>
    <t>351000002</t>
  </si>
  <si>
    <t>HC CT SCAN, HEAD/BRAIN; W/CNTRST</t>
  </si>
  <si>
    <t>70460</t>
  </si>
  <si>
    <t>350000013</t>
  </si>
  <si>
    <t>HC CAT SCAN FOLLOW-UP STUDY</t>
  </si>
  <si>
    <t>76380</t>
  </si>
  <si>
    <t>352000016</t>
  </si>
  <si>
    <t>HC CT SCAN, PELV; W/O CNTRST , THEN W/CNTRST  &amp;  SCTNS</t>
  </si>
  <si>
    <t>72194</t>
  </si>
  <si>
    <t>352000008</t>
  </si>
  <si>
    <t>HC CT SCAN, THORACIC SPINE; W/CNTRST</t>
  </si>
  <si>
    <t>72129</t>
  </si>
  <si>
    <t>352000035</t>
  </si>
  <si>
    <t>HC CT SCAN BONE DENSITOMETRY</t>
  </si>
  <si>
    <t>77078</t>
  </si>
  <si>
    <t>250000236</t>
  </si>
  <si>
    <t>HC SEVOFLURANE</t>
  </si>
  <si>
    <t>250000237</t>
  </si>
  <si>
    <t>HC DESFLURANE PER 15 MIN</t>
  </si>
  <si>
    <t>270000306</t>
  </si>
  <si>
    <t>HC OXYGEN ADMIN ER PER VISIT</t>
  </si>
  <si>
    <t>410000124</t>
  </si>
  <si>
    <t>HC CONT NEB TX SUBS</t>
  </si>
  <si>
    <t>94640</t>
  </si>
  <si>
    <t>410000130</t>
  </si>
  <si>
    <t>HC MDI TX SUBS</t>
  </si>
  <si>
    <t>270000305</t>
  </si>
  <si>
    <t>HC OXYGEN DAILY SUPPLY</t>
  </si>
  <si>
    <t>410000132</t>
  </si>
  <si>
    <t>HB CONT NEB  SET UP DEMONSTRATION</t>
  </si>
  <si>
    <t>410000017</t>
  </si>
  <si>
    <t>HC BIPAP TUBE INITIAL</t>
  </si>
  <si>
    <t>94002</t>
  </si>
  <si>
    <t>410000021</t>
  </si>
  <si>
    <t>HC MECHANICAL CHEST WALL OSCILL</t>
  </si>
  <si>
    <t>94669</t>
  </si>
  <si>
    <t>410000131</t>
  </si>
  <si>
    <t>HC HAND NEB SET UP/DEMONSTRATION</t>
  </si>
  <si>
    <t>410000128</t>
  </si>
  <si>
    <t>HC MDI  DAILY INITIAL, TX</t>
  </si>
  <si>
    <t>410000008</t>
  </si>
  <si>
    <t>HC CHEST WALL MANIPULATION,INTL</t>
  </si>
  <si>
    <t>94667</t>
  </si>
  <si>
    <t>460000019</t>
  </si>
  <si>
    <t>HC MEASURE BLOOD OXYGEN LEVEL, MULTIPLE DETERMINATIONS</t>
  </si>
  <si>
    <t>94761</t>
  </si>
  <si>
    <t>270000307</t>
  </si>
  <si>
    <t>HC OXYGEN ADMIN OBSRVTN PER EPISODE</t>
  </si>
  <si>
    <t>410000127</t>
  </si>
  <si>
    <t>HC HAND NEB DAILY INITIAL TX</t>
  </si>
  <si>
    <t>410000009</t>
  </si>
  <si>
    <t>HC CHEST WALL MANIPULATION,SUBSEQUENT</t>
  </si>
  <si>
    <t>94668</t>
  </si>
  <si>
    <t>410000001</t>
  </si>
  <si>
    <t>HC VENT MANAGEMENT, INPATIENT, INTL DAY</t>
  </si>
  <si>
    <t>410000129</t>
  </si>
  <si>
    <t>HC MDI DELIVERY SETUP DEMONSTRATION</t>
  </si>
  <si>
    <t>410000014</t>
  </si>
  <si>
    <t>HC EVALUATE PT USE OF INHALER</t>
  </si>
  <si>
    <t>94664</t>
  </si>
  <si>
    <t>270000308</t>
  </si>
  <si>
    <t>HC OXYGEN SURGICAL/OB PER PROCEDURE</t>
  </si>
  <si>
    <t>410000019</t>
  </si>
  <si>
    <t>HC BIPAP W/MASK</t>
  </si>
  <si>
    <t>94660</t>
  </si>
  <si>
    <t>410000002</t>
  </si>
  <si>
    <t>HC VENT MANAGEMENT, INPATIENT, SUBSEQ DAY</t>
  </si>
  <si>
    <t>94003</t>
  </si>
  <si>
    <t>410000006</t>
  </si>
  <si>
    <t>HC POS AIRWAY PRESSURE, CPAP</t>
  </si>
  <si>
    <t>410000126</t>
  </si>
  <si>
    <t>HC HAND NEB TX, SUBS</t>
  </si>
  <si>
    <t>410000003</t>
  </si>
  <si>
    <t>HC AIRWAY INHALATION TREATMENT</t>
  </si>
  <si>
    <t>410000013</t>
  </si>
  <si>
    <t>270000529</t>
  </si>
  <si>
    <t>HC IP EXERCISE SPIROMETRY</t>
  </si>
  <si>
    <t>410000125</t>
  </si>
  <si>
    <t>HC CONT NEB DAILIY INITIAL TX</t>
  </si>
  <si>
    <t>410000018</t>
  </si>
  <si>
    <t>HC BIPAP TUBE SUBSEQ</t>
  </si>
  <si>
    <t>460000020</t>
  </si>
  <si>
    <t>HC NONINVASV OXYGEN SATUT,CONTINUOUS</t>
  </si>
  <si>
    <t>94762</t>
  </si>
  <si>
    <t>410000022</t>
  </si>
  <si>
    <t>HC AIRWAY INHALATION TREATMENT, SUBSEQUENT</t>
  </si>
  <si>
    <t>460000001</t>
  </si>
  <si>
    <t>HC BREATHING CAPACITY TST</t>
  </si>
  <si>
    <t>94010</t>
  </si>
  <si>
    <t>460000014</t>
  </si>
  <si>
    <t>HC PLETHYSMOGRAPHY LUNG VOLS W/WO AIRWAY RESIST</t>
  </si>
  <si>
    <t>94726</t>
  </si>
  <si>
    <t>460000005</t>
  </si>
  <si>
    <t>HC EVAL OF BRONCHOSPASM</t>
  </si>
  <si>
    <t>94060</t>
  </si>
  <si>
    <t>460000006</t>
  </si>
  <si>
    <t>HC EVAL OF BRONCHOSPASM,PROLONGED</t>
  </si>
  <si>
    <t>94070</t>
  </si>
  <si>
    <t>460000034</t>
  </si>
  <si>
    <t>HC PUL STRESS TST/6-MIN WALK</t>
  </si>
  <si>
    <t>94618</t>
  </si>
  <si>
    <t>460000016</t>
  </si>
  <si>
    <t>HC DIFFUSING CAPACITY</t>
  </si>
  <si>
    <t>94729</t>
  </si>
  <si>
    <t>810000006</t>
  </si>
  <si>
    <t>HC DELAY TIME 15 GRACE PRD PER 30 M</t>
  </si>
  <si>
    <t>810000007</t>
  </si>
  <si>
    <t>HC DIFF SAME DAY SVC AFTR HRS</t>
  </si>
  <si>
    <t>810000014</t>
  </si>
  <si>
    <t>HC CAPD CANCELLATION</t>
  </si>
  <si>
    <t>810000013</t>
  </si>
  <si>
    <t>HC STAT ORDER SURCHARGE</t>
  </si>
  <si>
    <t>810000012</t>
  </si>
  <si>
    <t>HC TPA ADMINISTRATION</t>
  </si>
  <si>
    <t>810000011</t>
  </si>
  <si>
    <t>HC NURSE TIME/CNSLT PER 30 MINUTES</t>
  </si>
  <si>
    <t>810000008</t>
  </si>
  <si>
    <t>HC DIFF WKNDS&amp;HLDYS PER TX</t>
  </si>
  <si>
    <t>804000001</t>
  </si>
  <si>
    <t>HC CCPD PER TREATMENT VISIT</t>
  </si>
  <si>
    <t>810000015</t>
  </si>
  <si>
    <t>HC CANCELLATION OF APHRESIS WHITE RED CELL PLASMA EXCHNG</t>
  </si>
  <si>
    <t>803000001</t>
  </si>
  <si>
    <t>HC CAPD PER TREATMENT VISIT</t>
  </si>
  <si>
    <t>810000009</t>
  </si>
  <si>
    <t>HC HEMO TX 1:1 PT/STAFF UP TO 4 HRS</t>
  </si>
  <si>
    <t>278000577</t>
  </si>
  <si>
    <t>HC NITINOL GUIDEWIRE FOR 4.7 X 26 CM STENT</t>
  </si>
  <si>
    <t>810000003</t>
  </si>
  <si>
    <t>HC CX FEE (ONLY IF COSTS INCUR)</t>
  </si>
  <si>
    <t>810000010</t>
  </si>
  <si>
    <t>HC HEMO TX ADDTL PER HOUR TX AFTR 4 HRS</t>
  </si>
  <si>
    <t>803000002</t>
  </si>
  <si>
    <t>HC PLASMA EXCHANGE (TPE) PER TREATMENT(APHR</t>
  </si>
  <si>
    <t>490000009</t>
  </si>
  <si>
    <t>HC SPEC PROC ADD 15 MIN</t>
  </si>
  <si>
    <t>750000091</t>
  </si>
  <si>
    <t>HC SPEC PRO FLEXBL SIGMOIDOSCOPY</t>
  </si>
  <si>
    <t>750000085</t>
  </si>
  <si>
    <t>HC EGD EUS EXAM</t>
  </si>
  <si>
    <t>491000011</t>
  </si>
  <si>
    <t>HC TEE/CARDIOVERSION PX ADDTL 1/4 HOUR</t>
  </si>
  <si>
    <t>490000008</t>
  </si>
  <si>
    <t>HC POST ENDO STEP DOWN REC INITIAL HOUR</t>
  </si>
  <si>
    <t>750000089</t>
  </si>
  <si>
    <t>HC SPEC PROC ERCP</t>
  </si>
  <si>
    <t>490000007</t>
  </si>
  <si>
    <t>HC POST ENDO STEP DOWN REC ADD 15 MIN</t>
  </si>
  <si>
    <t>750000084</t>
  </si>
  <si>
    <t>HC COLONOSCOPY EUS EXAM</t>
  </si>
  <si>
    <t>750000090</t>
  </si>
  <si>
    <t>HC SPEC PROC COLONOSCOPY</t>
  </si>
  <si>
    <t>750000088</t>
  </si>
  <si>
    <t>HC SIDMOIDOSCOPY EUS EXAM</t>
  </si>
  <si>
    <t>750000087</t>
  </si>
  <si>
    <t>HC PERCUTNS ENDOGASTROSCOPY PEG</t>
  </si>
  <si>
    <t>750000093</t>
  </si>
  <si>
    <t>HC SPEC PROC GASTROSCOPY</t>
  </si>
  <si>
    <t>490000010</t>
  </si>
  <si>
    <t>HC SPEC PROC MINOR INITIAL</t>
  </si>
  <si>
    <t>750000086</t>
  </si>
  <si>
    <t>HC ESOPHAGOSCOPY EUS EXAM</t>
  </si>
  <si>
    <t>230000005</t>
  </si>
  <si>
    <t>HC PICC  - ADDITIONAL 1/4 HOUR</t>
  </si>
  <si>
    <t>230000004</t>
  </si>
  <si>
    <t>HC PICC INITIAL HOUR</t>
  </si>
  <si>
    <t>420000009</t>
  </si>
  <si>
    <t>HC ELECTRIC STIMULATION THERAPY</t>
  </si>
  <si>
    <t>97014</t>
  </si>
  <si>
    <t>420000013</t>
  </si>
  <si>
    <t>HC ELECTRICAL STIMULTN EA 15 MIN</t>
  </si>
  <si>
    <t>97032</t>
  </si>
  <si>
    <t>420000016</t>
  </si>
  <si>
    <t>HC ULTRASOUND THERAPY EA 15 MIN</t>
  </si>
  <si>
    <t>97035</t>
  </si>
  <si>
    <t>420000019</t>
  </si>
  <si>
    <t>HC NEUROMUSCULAR REEDUCATION</t>
  </si>
  <si>
    <t>97112</t>
  </si>
  <si>
    <t>420000021</t>
  </si>
  <si>
    <t>HC GAIT TRAINING TX EA 15 MIN</t>
  </si>
  <si>
    <t>97116</t>
  </si>
  <si>
    <t>420000024</t>
  </si>
  <si>
    <t>HC MANUAL THERAPY 1/&gt; REGIONS EA 15 MIN</t>
  </si>
  <si>
    <t>97140</t>
  </si>
  <si>
    <t>X4110</t>
  </si>
  <si>
    <t>420000025</t>
  </si>
  <si>
    <t>HC THERAPEUTIC ACTIVITIES EA 15 MIN</t>
  </si>
  <si>
    <t>97530</t>
  </si>
  <si>
    <t>420000030</t>
  </si>
  <si>
    <t>HC WHEELCHAIR MNGMENT TRAINING EA 15 MIN</t>
  </si>
  <si>
    <t>97542</t>
  </si>
  <si>
    <t>420000066</t>
  </si>
  <si>
    <t>HC THERAPEUTIC EXERCISES EA 15 MIN</t>
  </si>
  <si>
    <t>97110</t>
  </si>
  <si>
    <t>420000091</t>
  </si>
  <si>
    <t>HC ORTHOTICS/PROSTH MGMT &amp;/TRAIN, SBSQ ENCTR, 15 MIN</t>
  </si>
  <si>
    <t>97763</t>
  </si>
  <si>
    <t>424000020</t>
  </si>
  <si>
    <t>HC PT EVAL LOW COMPLEX 20 MIN</t>
  </si>
  <si>
    <t>97161</t>
  </si>
  <si>
    <t>X3924</t>
  </si>
  <si>
    <t>424000021</t>
  </si>
  <si>
    <t>HC PT EVAL MOD COMPLEX 30 MIN</t>
  </si>
  <si>
    <t>97162</t>
  </si>
  <si>
    <t>424000022</t>
  </si>
  <si>
    <t>HC PT EVAL HIGH COMPLEX 45 MIN</t>
  </si>
  <si>
    <t>97163</t>
  </si>
  <si>
    <t>424000023</t>
  </si>
  <si>
    <t>HC PT RE-EVAL EST PLAN CARE</t>
  </si>
  <si>
    <t>97164</t>
  </si>
  <si>
    <t>430000018</t>
  </si>
  <si>
    <t>HC SELF CARE MNGMENT TRAINING EA 15 MIN</t>
  </si>
  <si>
    <t>97535</t>
  </si>
  <si>
    <t>430000020</t>
  </si>
  <si>
    <t>HC OCC THER EVAL INT 30 MIN,PLUS REPORT</t>
  </si>
  <si>
    <t>X4100</t>
  </si>
  <si>
    <t>430000021</t>
  </si>
  <si>
    <t>HC OCC THER EVAL EA ADD 15 MIN,PLUS REPORT</t>
  </si>
  <si>
    <t>X4102</t>
  </si>
  <si>
    <t>430000037</t>
  </si>
  <si>
    <t>HC NEUROMUSCULAR REEDUCATION OT</t>
  </si>
  <si>
    <t>434000012</t>
  </si>
  <si>
    <t>HC OT EVAL LOW COMPLEX 30 MIN</t>
  </si>
  <si>
    <t>97165</t>
  </si>
  <si>
    <t>434000013</t>
  </si>
  <si>
    <t>HC OT EVAL MOD COMPLEX 45 MIN</t>
  </si>
  <si>
    <t>97166</t>
  </si>
  <si>
    <t>434000014</t>
  </si>
  <si>
    <t>HC OT EVAL HIGH COMPLEX 60 MIN</t>
  </si>
  <si>
    <t>97167</t>
  </si>
  <si>
    <t>434000015</t>
  </si>
  <si>
    <t>HC OT RE-EVAL EST PLAN CARE</t>
  </si>
  <si>
    <t>97168</t>
  </si>
  <si>
    <t>510000057</t>
  </si>
  <si>
    <t>HC CANALITH REPOSITIONING PROCEDURE, PER DAY</t>
  </si>
  <si>
    <t>95992</t>
  </si>
  <si>
    <t>440000035</t>
  </si>
  <si>
    <t>HC SPEECHLANGUAGE THER INDIVID PER HR</t>
  </si>
  <si>
    <t>X4303</t>
  </si>
  <si>
    <t>420000097</t>
  </si>
  <si>
    <t>HC PT MCL TREATMENT INITIAL 30 MIN</t>
  </si>
  <si>
    <t>X3908</t>
  </si>
  <si>
    <t>430000016</t>
  </si>
  <si>
    <t>HC GROUP THERAPEUTIC PROCEDURES</t>
  </si>
  <si>
    <t>97150</t>
  </si>
  <si>
    <t>X3910</t>
  </si>
  <si>
    <t>420000102</t>
  </si>
  <si>
    <t>HC THER IVNTJ COG FUNCJ CNTCT 1ST 15 MINUTES</t>
  </si>
  <si>
    <t>97129</t>
  </si>
  <si>
    <t>420000098</t>
  </si>
  <si>
    <t>HC PT MCL TREATMENT ADDITL 15 MIN</t>
  </si>
  <si>
    <t>420000103</t>
  </si>
  <si>
    <t>HC THER IVNTJ COG FUNCJ CNTCT EA ADDL 15 MINUTES</t>
  </si>
  <si>
    <t>97130</t>
  </si>
  <si>
    <t>420000022</t>
  </si>
  <si>
    <t>HC MASSAGE THERAPY EA 15 MIN</t>
  </si>
  <si>
    <t>97124</t>
  </si>
  <si>
    <t>420000029</t>
  </si>
  <si>
    <t>HC COMMUNTY/WORK REINTEGRATION EA 15 MIN</t>
  </si>
  <si>
    <t>97537</t>
  </si>
  <si>
    <t>440000002</t>
  </si>
  <si>
    <t>HC SPEECH/HEARING TX</t>
  </si>
  <si>
    <t>92507</t>
  </si>
  <si>
    <t>440000006</t>
  </si>
  <si>
    <t>HC ORAL FUNC TX</t>
  </si>
  <si>
    <t>92526</t>
  </si>
  <si>
    <t>440000012</t>
  </si>
  <si>
    <t>HC EVAL,SWALLOW FUNC,CINE/VIDEO RECRD</t>
  </si>
  <si>
    <t>92611</t>
  </si>
  <si>
    <t>444000010</t>
  </si>
  <si>
    <t>HC EVALUATION OF SPEECH FLUENCY SUBSQ VISIT</t>
  </si>
  <si>
    <t>92521</t>
  </si>
  <si>
    <t>444000011</t>
  </si>
  <si>
    <t>HC EVALUATE SPEECH PRODUCTION SUBSQ VISIT</t>
  </si>
  <si>
    <t>92522</t>
  </si>
  <si>
    <t>444000012</t>
  </si>
  <si>
    <t>HC SPEECH SOUND LANG COMPREHEN SUBSQ VISIT</t>
  </si>
  <si>
    <t>92523</t>
  </si>
  <si>
    <t>444000013</t>
  </si>
  <si>
    <t>HC BEHAVRAL QUALIT ANALYS VOICE SUBSQ VISIT</t>
  </si>
  <si>
    <t>92524</t>
  </si>
  <si>
    <t>444000014</t>
  </si>
  <si>
    <t>HC EVALUATE SWALLOWING FUNCTION INITL VISIT</t>
  </si>
  <si>
    <t>92610</t>
  </si>
  <si>
    <t>444000015</t>
  </si>
  <si>
    <t>HC EVALUATION OF SPEECH FLUENCY INITL VISIT</t>
  </si>
  <si>
    <t>444000016</t>
  </si>
  <si>
    <t>HC EVALUATE SPEECH PRODUCTION INITL VISIT</t>
  </si>
  <si>
    <t>444000017</t>
  </si>
  <si>
    <t>HC SPEECH SOUND LANG COMPREHEN INITL VISIT</t>
  </si>
  <si>
    <t>444000018</t>
  </si>
  <si>
    <t>HC BEHAVRAL QUALIT ANALYS VOICE INITL VISIT</t>
  </si>
  <si>
    <t>420000033</t>
  </si>
  <si>
    <t>HC PROSTHETICS TRAINING, INITIAL ENCTR, EA 15 MINS</t>
  </si>
  <si>
    <t>97761</t>
  </si>
  <si>
    <t>440000009</t>
  </si>
  <si>
    <t>HC EVAL,SPEECH-GEN AUG/ALT COMM DEV,1ST HR</t>
  </si>
  <si>
    <t>92607</t>
  </si>
  <si>
    <t>444000001</t>
  </si>
  <si>
    <t>HC ASSESSMENT OF APHASIA, PER HOUR</t>
  </si>
  <si>
    <t>96105</t>
  </si>
  <si>
    <t>420000028</t>
  </si>
  <si>
    <t>HC SELF CARE MNGMENT TRAINING</t>
  </si>
  <si>
    <t>918000014</t>
  </si>
  <si>
    <t>HC COGNITIVE TEST BY HC PRO, PER HOUR</t>
  </si>
  <si>
    <t>96125</t>
  </si>
  <si>
    <t>430000023</t>
  </si>
  <si>
    <t>HC OCC THER TREAT EA ADD 15 MIN</t>
  </si>
  <si>
    <t>X4112</t>
  </si>
  <si>
    <t>440000010</t>
  </si>
  <si>
    <t>HC EVAL,SPEECH-GEN AUG/ALT COMM DEV,ADDL 30</t>
  </si>
  <si>
    <t>92608</t>
  </si>
  <si>
    <t>440000034</t>
  </si>
  <si>
    <t>HC SP THER LANGUAGE EVAL</t>
  </si>
  <si>
    <t>X4300</t>
  </si>
  <si>
    <t>917000004</t>
  </si>
  <si>
    <t>HC BFB TRAING W/EMG &amp;/MANOMETRY 1ST 15 MIN CNTCT</t>
  </si>
  <si>
    <t>90912</t>
  </si>
  <si>
    <t>420000090</t>
  </si>
  <si>
    <t>HC OP OT MCARE ESTIM UNATTEND</t>
  </si>
  <si>
    <t>G0283</t>
  </si>
  <si>
    <t>440000037</t>
  </si>
  <si>
    <t>HC OP ST SPEECH LANGUAGE TX 30 MINS</t>
  </si>
  <si>
    <t>X4304</t>
  </si>
  <si>
    <t>420000008</t>
  </si>
  <si>
    <t>HC MECHANICAL TRACTION THERAPY</t>
  </si>
  <si>
    <t>97012</t>
  </si>
  <si>
    <t>430000014</t>
  </si>
  <si>
    <t>HC WHEELCHAIR MNGMENT TRAINING</t>
  </si>
  <si>
    <t>420000055</t>
  </si>
  <si>
    <t>HC INFRARED THERAPY</t>
  </si>
  <si>
    <t>97026</t>
  </si>
  <si>
    <t>420000014</t>
  </si>
  <si>
    <t>HC ELECTRIC CURRENT TX</t>
  </si>
  <si>
    <t>97033</t>
  </si>
  <si>
    <t>420000032</t>
  </si>
  <si>
    <t>HC ORTHOTIC MGMT AND TRAINING, INITIAL, EACH 15 MIN</t>
  </si>
  <si>
    <t>97760</t>
  </si>
  <si>
    <t>420000031</t>
  </si>
  <si>
    <t>HC PHYSICAL PERFORMANCE TST</t>
  </si>
  <si>
    <t>97750</t>
  </si>
  <si>
    <t>471000003</t>
  </si>
  <si>
    <t>HC VESTIBULAR EVAL NYSTAG FOVL&amp;PERPH STIM OSCIL TRACKING</t>
  </si>
  <si>
    <t>92540</t>
  </si>
  <si>
    <t>917000005</t>
  </si>
  <si>
    <t>HC BFB TRAING W/EMG&amp;/MANOMETRY EA ADDL 15 MIN CNTCT</t>
  </si>
  <si>
    <t>90913</t>
  </si>
  <si>
    <t>444000009</t>
  </si>
  <si>
    <t>HC EVALUATE SWALLOWING FUNCTION SUBSQ VISIT</t>
  </si>
  <si>
    <t>424000025</t>
  </si>
  <si>
    <t>HC PT MCL EVALUATION</t>
  </si>
  <si>
    <t>440000033</t>
  </si>
  <si>
    <t>HC SP THERSPEECH EVALUATION</t>
  </si>
  <si>
    <t>X4301</t>
  </si>
  <si>
    <t>420000011</t>
  </si>
  <si>
    <t>HC PARAFFIN BATH TX</t>
  </si>
  <si>
    <t>97018</t>
  </si>
  <si>
    <t>430000031</t>
  </si>
  <si>
    <t>HC COGNITIVE SKILLS DEVELOPMENT</t>
  </si>
  <si>
    <t>97532</t>
  </si>
  <si>
    <t>430000022</t>
  </si>
  <si>
    <t>HC OCC THER TREAT INI 30 MIN</t>
  </si>
  <si>
    <t>921000003</t>
  </si>
  <si>
    <t>HC DUPLEX SCAN EXTRACRANIAL,BILAT</t>
  </si>
  <si>
    <t>93880</t>
  </si>
  <si>
    <t>921000010</t>
  </si>
  <si>
    <t>HC DUPLEX UP EXTREM ART UNILAT/LTD</t>
  </si>
  <si>
    <t>93931</t>
  </si>
  <si>
    <t>920000025</t>
  </si>
  <si>
    <t>HC NON-INVAS PHYSIOLOGIC STD XTRMTY ART 1-2 LVL</t>
  </si>
  <si>
    <t>93922</t>
  </si>
  <si>
    <t>921000007</t>
  </si>
  <si>
    <t>HC DUPLEX LO EXTREM ART BILAT</t>
  </si>
  <si>
    <t>93925</t>
  </si>
  <si>
    <t>920000028</t>
  </si>
  <si>
    <t>HC DUPLEX EXTREM VENOUS,UNI OR LTD</t>
  </si>
  <si>
    <t>93971</t>
  </si>
  <si>
    <t>921000012</t>
  </si>
  <si>
    <t>HC DUPLEX ABD/PEL VASC STDY,COMPL</t>
  </si>
  <si>
    <t>93975</t>
  </si>
  <si>
    <t>402000050</t>
  </si>
  <si>
    <t>HC US GUIDE, COMPRESSION RPR, PSEUDO-ANEURYSM/AV FISTULAE</t>
  </si>
  <si>
    <t>76936</t>
  </si>
  <si>
    <t>920000026</t>
  </si>
  <si>
    <t>HC NON-INVASIVE PHYSIOLOGIC STDY XTRMTY 3 LVLS</t>
  </si>
  <si>
    <t>93923</t>
  </si>
  <si>
    <t>920000027</t>
  </si>
  <si>
    <t>HC NON-INVASIVE LWR EXTREM ART STRESS/REST, COMPL,BILTRL</t>
  </si>
  <si>
    <t>93924</t>
  </si>
  <si>
    <t>921000013</t>
  </si>
  <si>
    <t>HC DUPLEX ABD/PEL VASC STDY,LIMITD</t>
  </si>
  <si>
    <t>93976</t>
  </si>
  <si>
    <t>921000015</t>
  </si>
  <si>
    <t>HC DUPLEX LARGE VESSEL,LTD</t>
  </si>
  <si>
    <t>93979</t>
  </si>
  <si>
    <t>921000009</t>
  </si>
  <si>
    <t>HC DUPLEX UP EXTREM ART BILAT</t>
  </si>
  <si>
    <t>93930</t>
  </si>
  <si>
    <t>402000061</t>
  </si>
  <si>
    <t>HC DUPLEX EXTREM VENOUS,BILAT</t>
  </si>
  <si>
    <t>93970</t>
  </si>
  <si>
    <t>921000008</t>
  </si>
  <si>
    <t>HC DUPLEX LO EXTREM ART UNILAT/LTD</t>
  </si>
  <si>
    <t>93926</t>
  </si>
  <si>
    <t>921000014</t>
  </si>
  <si>
    <t>HC DUPLEX LARGE VESSEL,COMPL</t>
  </si>
  <si>
    <t>93978</t>
  </si>
  <si>
    <t>761000826</t>
  </si>
  <si>
    <t>HC DRESS/DEBRID SMALL BURN NO ANES</t>
  </si>
  <si>
    <t>16020</t>
  </si>
  <si>
    <t>761000985</t>
  </si>
  <si>
    <t>HC SKN SUB GRFT F/N/HF/G CH ADD</t>
  </si>
  <si>
    <t>15278</t>
  </si>
  <si>
    <t>761000013</t>
  </si>
  <si>
    <t>HC SHAV SKIN LES 6-10MM TRUNK,ARM,LEG</t>
  </si>
  <si>
    <t>11301</t>
  </si>
  <si>
    <t>761000798</t>
  </si>
  <si>
    <t>HC RMVL OF NAIL BED</t>
  </si>
  <si>
    <t>11750</t>
  </si>
  <si>
    <t>761000875</t>
  </si>
  <si>
    <t>HC FINE NEEDLE ASPIRATION</t>
  </si>
  <si>
    <t>10021</t>
  </si>
  <si>
    <t>761000130</t>
  </si>
  <si>
    <t>HC APP SKN SUB GRFT T/A/L AREA/&lt;100SCM /&lt;1ST 25 SCM</t>
  </si>
  <si>
    <t>15271</t>
  </si>
  <si>
    <t>761000927</t>
  </si>
  <si>
    <t>HC APPLICATION OF PASTE BOOT</t>
  </si>
  <si>
    <t>29580</t>
  </si>
  <si>
    <t>761001269</t>
  </si>
  <si>
    <t>HC TANGNTL BX EA SEP/ADDL LESION</t>
  </si>
  <si>
    <t>11103</t>
  </si>
  <si>
    <t>761000828</t>
  </si>
  <si>
    <t>HC DRESS/DEBRID LARGE BURN NO ANESTH</t>
  </si>
  <si>
    <t>16030</t>
  </si>
  <si>
    <t>510000209</t>
  </si>
  <si>
    <t>HC NEG PRESS WND TX &lt;/=50 SQ CM</t>
  </si>
  <si>
    <t>97607</t>
  </si>
  <si>
    <t>761001196</t>
  </si>
  <si>
    <t>HC BX BONE OPEN SUPERFICIAL</t>
  </si>
  <si>
    <t>20240</t>
  </si>
  <si>
    <t>761000661</t>
  </si>
  <si>
    <t>HC APPLY MULTLAY COMPR B/KNEE</t>
  </si>
  <si>
    <t>29581</t>
  </si>
  <si>
    <t>761000984</t>
  </si>
  <si>
    <t>HC SKN SUB GRFT F/N/HF/G CHILD</t>
  </si>
  <si>
    <t>15277</t>
  </si>
  <si>
    <t>510000153</t>
  </si>
  <si>
    <t>HC DEBRIDE OPEN WND 20 SQ CM&lt;</t>
  </si>
  <si>
    <t>97597</t>
  </si>
  <si>
    <t>761001272</t>
  </si>
  <si>
    <t>HC INCISIONAL BX OF SKIN (WEDGE), INC. SIMP CLOSURE</t>
  </si>
  <si>
    <t>11106</t>
  </si>
  <si>
    <t>510000070</t>
  </si>
  <si>
    <t>HC USE OF FACILITY, EST II</t>
  </si>
  <si>
    <t>761000787</t>
  </si>
  <si>
    <t>HC PUNCTURE DRAINAGE OF LESION</t>
  </si>
  <si>
    <t>10160</t>
  </si>
  <si>
    <t>761000982</t>
  </si>
  <si>
    <t>HC SKIN SUB GRFT T/ARM/LG CHILD</t>
  </si>
  <si>
    <t>15273</t>
  </si>
  <si>
    <t>761000793</t>
  </si>
  <si>
    <t>HC TRIM HYPERKERATOTIC SKIN LESION, ONE</t>
  </si>
  <si>
    <t>11055</t>
  </si>
  <si>
    <t>761001273</t>
  </si>
  <si>
    <t>HC INCIS BX SKIN EA SEP/ADDL LESION</t>
  </si>
  <si>
    <t>11107</t>
  </si>
  <si>
    <t>761000791</t>
  </si>
  <si>
    <t>HC DEBRIDE, SKIN, SUB-Q TISSUE,EA ADD 20 SQ CM</t>
  </si>
  <si>
    <t>11045</t>
  </si>
  <si>
    <t>761000782</t>
  </si>
  <si>
    <t>HC DRAIN SKIN ABSCESS SIMPLE</t>
  </si>
  <si>
    <t>10060</t>
  </si>
  <si>
    <t>761000796</t>
  </si>
  <si>
    <t>HC RMV ADDITIONAL NAIL PLATE</t>
  </si>
  <si>
    <t>11732</t>
  </si>
  <si>
    <t>761000065</t>
  </si>
  <si>
    <t>HC DEBRIDE OF NAIL, 1-5</t>
  </si>
  <si>
    <t>11720</t>
  </si>
  <si>
    <t>761000783</t>
  </si>
  <si>
    <t>HC DRAIN SKIN ABSCESS COMPLIC</t>
  </si>
  <si>
    <t>10061</t>
  </si>
  <si>
    <t>761000945</t>
  </si>
  <si>
    <t>HC REMOVE FOREIGN BODY</t>
  </si>
  <si>
    <t>10120</t>
  </si>
  <si>
    <t>761000008</t>
  </si>
  <si>
    <t>HC TRIM BENIGN HYPERKERATOTIC SKIN LESION,2-4</t>
  </si>
  <si>
    <t>11056</t>
  </si>
  <si>
    <t>761001270</t>
  </si>
  <si>
    <t>HC PUNCH BX SKIN SINGLE LESION</t>
  </si>
  <si>
    <t>11104</t>
  </si>
  <si>
    <t>761001268</t>
  </si>
  <si>
    <t>HC TANGENT BX OF SKIN (SHV,SCP,SAUC,CUR) SING LES</t>
  </si>
  <si>
    <t>11102</t>
  </si>
  <si>
    <t>510000059</t>
  </si>
  <si>
    <t>HC NEG PRESS WND TX, &lt; 50 CM</t>
  </si>
  <si>
    <t>97605</t>
  </si>
  <si>
    <t>761000792</t>
  </si>
  <si>
    <t>HC DEBRIDE, SKIN, SUB-Q TISSUE,MUSCLE,EA ADD 20 SQ CM</t>
  </si>
  <si>
    <t>11046</t>
  </si>
  <si>
    <t>510000154</t>
  </si>
  <si>
    <t>HC DEBRIDE OPEN WND EA ADDL 20 SQ CM</t>
  </si>
  <si>
    <t>97598</t>
  </si>
  <si>
    <t>510000069</t>
  </si>
  <si>
    <t>HC USE OF FACILITY, EST I</t>
  </si>
  <si>
    <t>99211</t>
  </si>
  <si>
    <t>761000064</t>
  </si>
  <si>
    <t>HC TRIM NAIL</t>
  </si>
  <si>
    <t>11719</t>
  </si>
  <si>
    <t>761001246</t>
  </si>
  <si>
    <t>HC EPIDRM AUTOGRFT F/N/HF/G ADDTL 100 SQCM</t>
  </si>
  <si>
    <t>15116</t>
  </si>
  <si>
    <t>761000975</t>
  </si>
  <si>
    <t>HC SKIN SUB GRAFT F/N/HF/G ADDL</t>
  </si>
  <si>
    <t>15276</t>
  </si>
  <si>
    <t>761000066</t>
  </si>
  <si>
    <t>HC DEBRIDE OF NAILS, 6 OR MORE</t>
  </si>
  <si>
    <t>11721</t>
  </si>
  <si>
    <t>761000131</t>
  </si>
  <si>
    <t>HC APP SKN SUB GRFT T/A/L AREA/&lt;100SCM EA ADL 25SCM</t>
  </si>
  <si>
    <t>15272</t>
  </si>
  <si>
    <t>761000795</t>
  </si>
  <si>
    <t>HC RMVL OF NAIL PLATE</t>
  </si>
  <si>
    <t>11730</t>
  </si>
  <si>
    <t>360000011</t>
  </si>
  <si>
    <t>HC BONE BIOPSY,TROCAR/NEEDLE SUPRF</t>
  </si>
  <si>
    <t>20220</t>
  </si>
  <si>
    <t>761001193</t>
  </si>
  <si>
    <t>HC HBOT TX 30 MINUTE INTERVAL</t>
  </si>
  <si>
    <t>G0277</t>
  </si>
  <si>
    <t>761000165</t>
  </si>
  <si>
    <t>HC CHEMICAL CAUTERY TISSUE</t>
  </si>
  <si>
    <t>17250</t>
  </si>
  <si>
    <t>761000006</t>
  </si>
  <si>
    <t>HC DEBRIDE, SKIN, SUB-Q TISSUE,MUSCLE,BONE,=&lt;20 SQ CM</t>
  </si>
  <si>
    <t>11044</t>
  </si>
  <si>
    <t>761001271</t>
  </si>
  <si>
    <t>HC PUNCH BX EA SEP/ADDL LESION</t>
  </si>
  <si>
    <t>11105</t>
  </si>
  <si>
    <t>761001203</t>
  </si>
  <si>
    <t>HC EPIDRM AUTOGRFT TRNK/ARM/LEG 1ST 100SQCM</t>
  </si>
  <si>
    <t>15110</t>
  </si>
  <si>
    <t>761000790</t>
  </si>
  <si>
    <t>HC DEBRIDE, SKIN, SUB-Q TISSUE,MUSCLE,=&lt;20 SQ CM</t>
  </si>
  <si>
    <t>11043</t>
  </si>
  <si>
    <t>761000827</t>
  </si>
  <si>
    <t>HC DRESS/DEBRID MED BURN NO ANESTH</t>
  </si>
  <si>
    <t>16025</t>
  </si>
  <si>
    <t>761000007</t>
  </si>
  <si>
    <t>HC PR DEBRIDE, SKIN, SUB-Q TISSUE,MUSCLE,BONE,EA ADD 20 SQ CM</t>
  </si>
  <si>
    <t>11047</t>
  </si>
  <si>
    <t>761001194</t>
  </si>
  <si>
    <t>HC HBOT TX 1ST 15 MINUTES(MCL)</t>
  </si>
  <si>
    <t>Z7606</t>
  </si>
  <si>
    <t>761001204</t>
  </si>
  <si>
    <t>HC EPIDRM AUTOGRFTRNK/ARM/LEG EA ADD100SQCM</t>
  </si>
  <si>
    <t>15111</t>
  </si>
  <si>
    <t>761000983</t>
  </si>
  <si>
    <t>HC SKN SUB GRFT T/A/L CHILD ADD</t>
  </si>
  <si>
    <t>15274</t>
  </si>
  <si>
    <t>761000974</t>
  </si>
  <si>
    <t>HC SKIN SUB GRAFT FACE/NK/HF/G</t>
  </si>
  <si>
    <t>15275</t>
  </si>
  <si>
    <t>761000009</t>
  </si>
  <si>
    <t>HC TRIM BENIGN HYPERKERATOTIC SKIN LESION,&gt;4</t>
  </si>
  <si>
    <t>11057</t>
  </si>
  <si>
    <t>761000829</t>
  </si>
  <si>
    <t>HC DESTRUCTION BENIGN LESIONS UP TO 14</t>
  </si>
  <si>
    <t>17110</t>
  </si>
  <si>
    <t>761000176</t>
  </si>
  <si>
    <t>HC DESTR MALIG SCAL,NCK,HAND 3.1-4 CM</t>
  </si>
  <si>
    <t>17274</t>
  </si>
  <si>
    <t>510000155</t>
  </si>
  <si>
    <t>HC WND CARE, NON-SELECTV, PER SES, EG LARVAL TRPY</t>
  </si>
  <si>
    <t>97602</t>
  </si>
  <si>
    <t>761000789</t>
  </si>
  <si>
    <t>HC DEBRIDE, SKIN, SUB-Q TISSUE,=&lt;20 SQ CM</t>
  </si>
  <si>
    <t>11042</t>
  </si>
  <si>
    <t>700000084</t>
  </si>
  <si>
    <t>HC APPLY RIGID LEG CAST</t>
  </si>
  <si>
    <t>29445</t>
  </si>
  <si>
    <t>510000060</t>
  </si>
  <si>
    <t>HC NEG PRESS WND TX, &gt; 50 CM</t>
  </si>
  <si>
    <t>97606</t>
  </si>
  <si>
    <t>510000210</t>
  </si>
  <si>
    <t>HC NEG PRESS WOUND TX &gt;50 CM</t>
  </si>
  <si>
    <t>97608</t>
  </si>
  <si>
    <t>761001195</t>
  </si>
  <si>
    <t>HC HBOT TX EA ADDTL15 MIN(MCL)</t>
  </si>
  <si>
    <t>Z7608</t>
  </si>
  <si>
    <t>761001247</t>
  </si>
  <si>
    <t>HC EPIDRM AUTOGRFT F/N/HF/G 1ST 100 SQCM</t>
  </si>
  <si>
    <t>15115</t>
  </si>
  <si>
    <t>302000059</t>
  </si>
  <si>
    <t>HC SKIN TST; TUBERCULOSIS, INTRADERMAL</t>
  </si>
  <si>
    <t>86580</t>
  </si>
  <si>
    <t>942000021</t>
  </si>
  <si>
    <t>HC DIABETES OP SELF MGMT GRP 30 MIN PN</t>
  </si>
  <si>
    <t>G0109</t>
  </si>
  <si>
    <t>942000003</t>
  </si>
  <si>
    <t>HC MED NUTR THER, GROUP, EA 30 MIN</t>
  </si>
  <si>
    <t>97804</t>
  </si>
  <si>
    <t>942000026</t>
  </si>
  <si>
    <t>HC MED NUTR THER, GROUP, EA 30 MIN PN</t>
  </si>
  <si>
    <t>942000012</t>
  </si>
  <si>
    <t>HC DIABETES OP SELF MGMT GRP 30 MIN</t>
  </si>
  <si>
    <t>942000011</t>
  </si>
  <si>
    <t>HC DIABETES IP SELF MGMT INDIV 30 MIN</t>
  </si>
  <si>
    <t>942000001</t>
  </si>
  <si>
    <t>HC MED NUTR THER, 1ST, INDIV, EA 15 MIN</t>
  </si>
  <si>
    <t>97802</t>
  </si>
  <si>
    <t>942000023</t>
  </si>
  <si>
    <t>HC NUTRITIONAL COUNSELING DIETICIAN PN</t>
  </si>
  <si>
    <t>942000022</t>
  </si>
  <si>
    <t>HC MNT RE ASSESS SUBS  IND EA 15 MIN PN</t>
  </si>
  <si>
    <t>G0270</t>
  </si>
  <si>
    <t>942000014</t>
  </si>
  <si>
    <t>HC MNT RE ASSESS SUBS  IND EA 15 MIN</t>
  </si>
  <si>
    <t>942000013</t>
  </si>
  <si>
    <t>HC DIABETES OP SELF MGMT INDIV 30 MIN</t>
  </si>
  <si>
    <t>G0108</t>
  </si>
  <si>
    <t>942000002</t>
  </si>
  <si>
    <t>HC MED NUTR THER, SUBSQ, INDIV, EA 15 MIN</t>
  </si>
  <si>
    <t>97803</t>
  </si>
  <si>
    <t>942000025</t>
  </si>
  <si>
    <t>HC MED NUTR THER, SUBSQ, INDIV, EA 15 MIN PN</t>
  </si>
  <si>
    <t>942000019</t>
  </si>
  <si>
    <t>HC WEIGHT LOSS  DIETICIAN BUNDLED SERVICES</t>
  </si>
  <si>
    <t>942000016</t>
  </si>
  <si>
    <t>942000020</t>
  </si>
  <si>
    <t>HC DIABETES OP SELF MGMT INDIV 30 MIN PN</t>
  </si>
  <si>
    <t>920000029</t>
  </si>
  <si>
    <t>HC GLUCOSE MONITORING,72 HRS,SUB-Q SENSOR</t>
  </si>
  <si>
    <t>95250</t>
  </si>
  <si>
    <t>942000024</t>
  </si>
  <si>
    <t>HC MED NUTR THER, 1ST, INDIV, EA 15 MIN PN</t>
  </si>
  <si>
    <t>Supply</t>
  </si>
  <si>
    <t>SCREW 1.5X14MM NON LOCKING 1312-20-54</t>
  </si>
  <si>
    <t>SCREW MIS HEADED 33MM</t>
  </si>
  <si>
    <t>PDS FLEXIBLE PLATE 0.15X50X40MM</t>
  </si>
  <si>
    <t>PLUG 10512 BONE TUNNEL</t>
  </si>
  <si>
    <t>SCREW PINN CAN BONE 6.5X25MM 1217-25-500</t>
  </si>
  <si>
    <t>SCREW PEG FULL THRD 2.5X11MM</t>
  </si>
  <si>
    <t>STENT 22CM 6FR 145360 PERCUFLEX</t>
  </si>
  <si>
    <t>SCREW NON-LOCKING HEXALOBE 3.0MMX26MM</t>
  </si>
  <si>
    <t>SCREW NON-LOCKING 3.5X32MM  30-0267</t>
  </si>
  <si>
    <t>SCREW NON-LOCK 3.0X22MM 30-0308</t>
  </si>
  <si>
    <t>SCREW 3X20MM NON-LOCK HEX 30-0307</t>
  </si>
  <si>
    <t>SCREW NON-LOCKING 2.8X20MM CT2.8L20</t>
  </si>
  <si>
    <t>SCREW NON-LOCKING 2.8X22MM  CT2.8L22</t>
  </si>
  <si>
    <t>SCREW CORTICAL STANDARD 3.5MM L 14MM CT3.5L14D</t>
  </si>
  <si>
    <t>SCREW CORTICAL STANDARD 3.5MM L 16MM CT3.5L16D</t>
  </si>
  <si>
    <t>ARISTA  SM0005-USA 1GM  AH</t>
  </si>
  <si>
    <t>SCREW CANCELLOUS 4X16MM</t>
  </si>
  <si>
    <t>SCREW CANCELLOUS 4X14MM</t>
  </si>
  <si>
    <t>SCREW CANCELLOUS 4X12MM</t>
  </si>
  <si>
    <t>K-WIRE .189 X 9</t>
  </si>
  <si>
    <t>STENT 22CM 6FR 175261 PERUFLEX PLUS</t>
  </si>
  <si>
    <t>SCREW LOCKING 26MM</t>
  </si>
  <si>
    <t>SCREW LOCKING 30MM</t>
  </si>
  <si>
    <t>SCREW CANNCELLOUS AR-13280-40</t>
  </si>
  <si>
    <t>SCREW CORTICAL AR-13380-36</t>
  </si>
  <si>
    <t>SCREW 08X2.0MM CORTEX A-5400.08/1</t>
  </si>
  <si>
    <t>SCREW 15X2.0MM CORTEX A-5400.15/1</t>
  </si>
  <si>
    <t>SCREW 07 2.0MM CORTEX A-5400.07/1</t>
  </si>
  <si>
    <t>SCREW NON-LOCKING HEXALOBE 3.5MMX14MM</t>
  </si>
  <si>
    <t>SCREW NON-LOCKING HEXALOBE 3.5MMX16MM</t>
  </si>
  <si>
    <t>SCREW NON LOCKING 3.5X12MM</t>
  </si>
  <si>
    <t>SCREW NON-LOCK 3X12MM 30-0303</t>
  </si>
  <si>
    <t>SCREW HEX NONLOCK 2.7X14MM 30-0346</t>
  </si>
  <si>
    <t>SCREW 3.0X10MM NON LOCKING</t>
  </si>
  <si>
    <t>2CRW, CANCLUS, LO-PRO, 6.5X40MM</t>
  </si>
  <si>
    <t>SCREW 1.5MM 13MM</t>
  </si>
  <si>
    <t>SCREW 1.5MM 08MM LENGTH</t>
  </si>
  <si>
    <t>SUTURE TAPE XBRAID 2.0MM</t>
  </si>
  <si>
    <t>SCREW CORTICAL NON-TOG 2.3X20MM</t>
  </si>
  <si>
    <t>SCREW CORTICAL LOCK 2.3X16MM</t>
  </si>
  <si>
    <t>SCREW CORTICAL LOCK 2.3X18MM</t>
  </si>
  <si>
    <t>SCREW CORTICAL 2.3MMX16MM</t>
  </si>
  <si>
    <t>SCREW 2.3X20MM LOCKING</t>
  </si>
  <si>
    <t>SUTURE BUTTON AR-8920</t>
  </si>
  <si>
    <t>SCREW LOCKING 2.7X16MM 00-4828-016-02</t>
  </si>
  <si>
    <t>SCREW LOCKING SQUARE 10MM</t>
  </si>
  <si>
    <t>SCREW LOCKING SQAURE 12MM</t>
  </si>
  <si>
    <t>BI-CORTICAL POST 4.5X 35MM</t>
  </si>
  <si>
    <t>WASHER, SPIKED AR-1349</t>
  </si>
  <si>
    <t>WASHER, SPIKED AR-1349L</t>
  </si>
  <si>
    <t>BI-CORTICAL POST 4.5X 47.5MM</t>
  </si>
  <si>
    <t>42.5 CORTICAL SCREW ARTHREX</t>
  </si>
  <si>
    <t>SUTURE ANCHOR 2.3MM W/#2 FORCE FIBER</t>
  </si>
  <si>
    <t>SUTURE BUTTON</t>
  </si>
  <si>
    <t>SCREW CORT 2.3X18MM NON-TOGGLING</t>
  </si>
  <si>
    <t>SCREW NCB CORTICAL 4.0X42MM</t>
  </si>
  <si>
    <t>SCREW NCB CORT 4.0X40MM</t>
  </si>
  <si>
    <t>SUTURE TAPE BROADBAND CM-0322</t>
  </si>
  <si>
    <t>SCREW 20X2.0MM CORTEX A-5400.20/1</t>
  </si>
  <si>
    <t>SCREW 08X2.3MM CORTEX GLOD A-5500.08/1</t>
  </si>
  <si>
    <t>SCREW 10X2.0MM CORTEX GOLD A-5500.10/1</t>
  </si>
  <si>
    <t>SCREW 06MM 2.0MM CORTEX A-5400.06/1</t>
  </si>
  <si>
    <t>SCREW 16X2.0MM CORTEX A-5400.16/1</t>
  </si>
  <si>
    <t>SCREW 19X2.0MM CORTEX A-5400.19/1</t>
  </si>
  <si>
    <t>SCREW 14X2.0MM CORTEX GLOD A-5500.14/1</t>
  </si>
  <si>
    <t>SCREW 16X2.0MM CORTEX GOLD A-5500.16/1</t>
  </si>
  <si>
    <t>SCREW 12X2.0MM CORTEX GLOD A-5500.12/1</t>
  </si>
  <si>
    <t>GUIDEWIRE BALL TIP 2.4MM X 70CM STERILE</t>
  </si>
  <si>
    <t>SCREW CORTICAL 3.0X16MM</t>
  </si>
  <si>
    <t>TRUE LOCK PLUG 5179702400</t>
  </si>
  <si>
    <t>STENT 6F 24CM 175262 PERC PLUS</t>
  </si>
  <si>
    <t>PSN PARTIAL KNEE INSERTER TIP</t>
  </si>
  <si>
    <t>KNEE DART CHONDRAL 18MM</t>
  </si>
  <si>
    <t>SCREW 12X2.0MM CORTEX A-5400.12/1</t>
  </si>
  <si>
    <t>SCREW 09X2.0MM CORTEX A-5400.09/1</t>
  </si>
  <si>
    <t>SCREW 10X2.0MM CORTEX A-5400.10/1</t>
  </si>
  <si>
    <t>SCREW 14X2.0MM CORTEX A-5400.14/1</t>
  </si>
  <si>
    <t>SCREW 13X2.0MM CORTEX A-5400.13/1</t>
  </si>
  <si>
    <t>SCREW GOLD 2.3 CORTEX BONE SCREW 14MM A-5500.14</t>
  </si>
  <si>
    <t>SCREW LOCKING HEXALOBE 3.5X10MM</t>
  </si>
  <si>
    <t>SCREW LOCKING 3.5X32MM 30-0244</t>
  </si>
  <si>
    <t>SCREW LOCKING 3.5X 38  30-0247</t>
  </si>
  <si>
    <t>SCREW LOCKING 3.5X18MM  30-0237</t>
  </si>
  <si>
    <t>SCREW LOCKING 3.5X28MM  30-0242</t>
  </si>
  <si>
    <t>SCREW LOCKING 3.5MM L 14MM SOT3.5L14D</t>
  </si>
  <si>
    <t>SCREW LOCKING 3.5X10MM SOT3.5L10D</t>
  </si>
  <si>
    <t>SCREW MATRIX MID FACE 4MM</t>
  </si>
  <si>
    <t>KIT CVC 16CM MULTI-LUMEN PI FLEXTIP 7F</t>
  </si>
  <si>
    <t>DILATOR BALLOON EZDILATE 13.5 - 14.5</t>
  </si>
  <si>
    <t>BONE CANCELLOUS CRUSHED 1-4MM</t>
  </si>
  <si>
    <t>PIN LG 35MM YELLOW 00-5204-050-35</t>
  </si>
  <si>
    <t>PLATE TIBIA 9MM  AR-13200ST-09.0</t>
  </si>
  <si>
    <t>SCREW PEDICLE 7.0X40MM</t>
  </si>
  <si>
    <t>SCREW PEDICLE 7.0X45MM</t>
  </si>
  <si>
    <t>PLATE LOCKING MTP/MPJ L 70-0109</t>
  </si>
  <si>
    <t>PLATE REVISION LOCKING MTP 4 DEG</t>
  </si>
  <si>
    <t>PLATE MTP LOCKING 4 DEG RIGHT</t>
  </si>
  <si>
    <t>GENESIS 1 PC PENILE KIT 9.5MM 5192501400</t>
  </si>
  <si>
    <t>DRESSING 90307 TEGADERM AG SILVER 1"X12</t>
  </si>
  <si>
    <t>AQUAPLAST T A96250 NASAL SPLINT</t>
  </si>
  <si>
    <t>PROPEL 70011 FUROATE IMPLANT 23MM</t>
  </si>
  <si>
    <t>ALLOSYNC DBM GEL</t>
  </si>
  <si>
    <t>COCR FEMORAL HEAD 36MM+9 12/14 TAPER 138-3609</t>
  </si>
  <si>
    <t>PLATE DVR LOCK MINI R 1318-12-040</t>
  </si>
  <si>
    <t>K-WIRE 1.25 00-2358-038-00</t>
  </si>
  <si>
    <t>TITAN NB SCROTAL ZERO ANG 18CM EN89182400</t>
  </si>
  <si>
    <t>TITAN 0-DEGREE INFRAPUBIC 18CM ES88182400</t>
  </si>
  <si>
    <t>CATHETER 30CC 14FR 2WY FOLEY</t>
  </si>
  <si>
    <t>TITAN TOUCH SCRO ZERO ANG 18CM ES29182400</t>
  </si>
  <si>
    <t>TITAN TOUCH NB INFR ZERO 18CM EN28182400</t>
  </si>
  <si>
    <t>PLATE LPL MEDIAL 7 HOLE 70-0227</t>
  </si>
  <si>
    <t>PLATE ACU-LOC DORSAL NARROW RT 70-0058</t>
  </si>
  <si>
    <t>ALTRX +4 NEUT 36IDX52OD</t>
  </si>
  <si>
    <t>LINER 10DEG 60 X 36MM 3.5MM OFFSET</t>
  </si>
  <si>
    <t>PEEK KNOTLESS ANCHOR SYSTEM DOUBLE DOUBL</t>
  </si>
  <si>
    <t>PLATE 11 HOLE LATERAL FIBULA 70-0171</t>
  </si>
  <si>
    <t>SUTURE PROLENE 5-0/FS-2 MONO 18"</t>
  </si>
  <si>
    <t>NEEDLE 27 X 3 1/2 WHITACRE SPINAL</t>
  </si>
  <si>
    <t>SUTURE PDS 0 CTX 36"</t>
  </si>
  <si>
    <t>PLATE BENDABLE CLAVICLE MIDSHAFT PART RIGHT SZ 2 CBTGM1D</t>
  </si>
  <si>
    <t>STENT METALLIC 6FR X 26CM</t>
  </si>
  <si>
    <t>PLATE LOW PROF 8-HOLE LG LEFT 70-0288</t>
  </si>
  <si>
    <t>BONE CANCELLOUS CRUSHED 60CC</t>
  </si>
  <si>
    <t>DRESSING TEGADERM AG SILVER 4X5</t>
  </si>
  <si>
    <t>SNARE OLYMPUS SD-230U-20</t>
  </si>
  <si>
    <t>CATHETER 5CC 18FR 2 WY COUDE FOLE</t>
  </si>
  <si>
    <t>PLASTER 7362 2" X 3YD XTRA FAST DRYING</t>
  </si>
  <si>
    <t>CP DRAIN HEMOVAC 1/8</t>
  </si>
  <si>
    <t>PLATE CLAV 8 HOLE STR LEFT 70-0298</t>
  </si>
  <si>
    <t>PLATE LUNAR 70-0334</t>
  </si>
  <si>
    <t>TIBIAL INSERT SZ 8 5MM 1516-20-805</t>
  </si>
  <si>
    <t>FOOT INTERNAL BRACE LIGAMENT</t>
  </si>
  <si>
    <t>GRAFT OSTEOCHONDRAL FRESH HEMI CONDYLE</t>
  </si>
  <si>
    <t>GRAFT OC FRESH LEFT MEDIAL FEMORAL</t>
  </si>
  <si>
    <t>GRAFT OSTEOCHONDRAL FRESH 2683</t>
  </si>
  <si>
    <t>CATHETER 136405 WHISTLE TIP 5FR</t>
  </si>
  <si>
    <t>SHOULDER DEL SYS DISTAL BICEPS BC</t>
  </si>
  <si>
    <t>GLENOID BASE ARCOM SML 4MM</t>
  </si>
  <si>
    <t>HIP SYS BIOLOX DELTA M/C HEAD</t>
  </si>
  <si>
    <t>PLATE 6H RT CLAVICLE 70-0297</t>
  </si>
  <si>
    <t>SUTURE #2 FIBERSTICK #2 FIBERWIRE</t>
  </si>
  <si>
    <t>CP SLEEVE MED VP501MG CALF  SCD COMPRESS</t>
  </si>
  <si>
    <t>SUTURE TICRON #0 18" GS-22 BLUE</t>
  </si>
  <si>
    <t>HEAD FEM PINN SECTOR W/GRIPTION 52MM</t>
  </si>
  <si>
    <t>CP SLEEVE LRG VP501LG CALF  SCD COMPRESS</t>
  </si>
  <si>
    <t>INSERT TIBIAL ROT SZ 7 6MM</t>
  </si>
  <si>
    <t>ART SURFACE RT 11MM 42-5212-004-11</t>
  </si>
  <si>
    <t>ART SURFACE  NEXGEN CR FLEX C-H/5,6 GRN</t>
  </si>
  <si>
    <t>ART SURFACE LFT 14MM 42-5114-009-14</t>
  </si>
  <si>
    <t>ART SURFACE  13MM PSN</t>
  </si>
  <si>
    <t>HEMITOE IMPLANT SZ 2</t>
  </si>
  <si>
    <t>PSN PARTIAL KNEE ART SFC SIZE H RIGHT</t>
  </si>
  <si>
    <t>PSN PK VE PLY, RM, SZ G</t>
  </si>
  <si>
    <t>SLING OBTRYX MID-URETHAL-HALO</t>
  </si>
  <si>
    <t>PLATE NCB PP 12 H RIGHT</t>
  </si>
  <si>
    <t>FEMUR PLATE NCB LT 9H 246MM DISTAL</t>
  </si>
  <si>
    <t>PLATE DORS DISTRAD STL 4-H AR-8916DSL-04</t>
  </si>
  <si>
    <t>CP CATHETER 12 FR STRAIGHT VINYL</t>
  </si>
  <si>
    <t>CP DRESSING TELFA STRL NON-ADH  3X4</t>
  </si>
  <si>
    <t>CP BANDAGE 3" ELASTIC VELCRO LATEX FR</t>
  </si>
  <si>
    <t>CP DRESSING 4 X 4 16 PLY STRL GAUZE</t>
  </si>
  <si>
    <t>CP BANDAGE 4" ELASTIC VELCRO LATEX FR</t>
  </si>
  <si>
    <t>CP DRESSING TEGADERM 4X4.75"</t>
  </si>
  <si>
    <t>CP DRESSING TEGADERM 2-3/8X2 3/4</t>
  </si>
  <si>
    <t>CP BANDAGE STERILE KERLIX ROLL 4X4</t>
  </si>
  <si>
    <t>CP DRESSING STERI TELFA NON ADHESIVE 8X3</t>
  </si>
  <si>
    <t>CP DRESSING 433301 1 X 8 XEROFORM STERIL</t>
  </si>
  <si>
    <t>CP CONTACT DRESSING ADAPTIC 3"X3"</t>
  </si>
  <si>
    <t>CP DRESSING ABD STERILE 8X10</t>
  </si>
  <si>
    <t>CP BANDAGE 2" ELASTIC VELCRO LATEX FR</t>
  </si>
  <si>
    <t>CP DRESSING 6 X 6 STERILE KERLIX 10/TR</t>
  </si>
  <si>
    <t>CP CONTACT DRESSING ADAPTIC 3"X8"</t>
  </si>
  <si>
    <t>CP BANDAGE CBN1002 COBAN 2" X 5 YDS N-ST</t>
  </si>
  <si>
    <t>CP DRESSING 4" X 4" 12-PLY STRL GAUZE</t>
  </si>
  <si>
    <t>CP CLOSURE 1/2 X 4 STERI STRIP SKIN</t>
  </si>
  <si>
    <t>CP CLOSURE 1/4 X 4 STERI STRIP SKIN</t>
  </si>
  <si>
    <t>DRESSING TEGADERM 1-3/4</t>
  </si>
  <si>
    <t>DRESSING OPSITE PLUS 4-3/4X4</t>
  </si>
  <si>
    <t>PLATE 2.0/2.3 TRILOCK A-4660.11</t>
  </si>
  <si>
    <t>GRAFT 12MM CANNULATED REV DOWEL</t>
  </si>
  <si>
    <t>GRAFT 11MM CANNULATED REV DOWEL</t>
  </si>
  <si>
    <t>GRAFT 10MM CANNULATED REV DOWEL</t>
  </si>
  <si>
    <t>FLEXIBLE HINGE TOE IMPLANT</t>
  </si>
  <si>
    <t>GRAFT REVITA 2X2CM</t>
  </si>
  <si>
    <t>GRAFT FCON</t>
  </si>
  <si>
    <t>Z NAIL TIBIA 8.3MM X 36CM UNIV</t>
  </si>
  <si>
    <t>Z NAIL TIBIA 9.3MM X 38CM</t>
  </si>
  <si>
    <t>TIBIAL NAIL 8.3MM 34CM</t>
  </si>
  <si>
    <t>SUTURE ETHILON 7-0 BLK MONO P-1 18"</t>
  </si>
  <si>
    <t>SCREW SPIDER 2.4 X 8MM L (HEX)</t>
  </si>
  <si>
    <t>SCREW  SPIDER 2.4 X 10MM L HEX</t>
  </si>
  <si>
    <t>SCREW SPIDER 2.4 X 12MM L HEX</t>
  </si>
  <si>
    <t>GUIDEWIRE SAVORY DISPOSABLE</t>
  </si>
  <si>
    <t>SCREW 11X2.0MM LOKING BLUE A-5450.11/1</t>
  </si>
  <si>
    <t>SCREW 07X2.0MM LOCKING BLUE A-5450.07/1</t>
  </si>
  <si>
    <t>SCREW 9X2.0MM LOCKING BLUE A-5450.09/1</t>
  </si>
  <si>
    <t>CAP NCB LOCK STERILE</t>
  </si>
  <si>
    <t>SCREW VARIABLE ANGLE 2.4X16MM</t>
  </si>
  <si>
    <t>SCREW VARIABLE ANGLE 2.4X24MM</t>
  </si>
  <si>
    <t>SCREW VARIABLE ANGLE 2.4X26MM</t>
  </si>
  <si>
    <t>SUTURE TAK DISP 3X14.5</t>
  </si>
  <si>
    <t>SCREW LOCKING 10MM</t>
  </si>
  <si>
    <t>SCREW VA HEXALOBE 2.7X12MM 3013-27012</t>
  </si>
  <si>
    <t>SCREW VA HEXALOBE 2.7X14MM 3013-27014</t>
  </si>
  <si>
    <t>BACTISURE WOUND LAVAGE 1 LTR BAG IRR</t>
  </si>
  <si>
    <t>BB-TAK THREADED LARGE</t>
  </si>
  <si>
    <t>TISSEEL 2ML FREEZE DRIED</t>
  </si>
  <si>
    <t>SCREW SPIDER 2.8 X 10MM L</t>
  </si>
  <si>
    <t>SCREW CORTICAL 3.0 M311</t>
  </si>
  <si>
    <t>SCREW STRM LOCKING3.5X20MM ST</t>
  </si>
  <si>
    <t>SCREW STRM LOCKING 3.5X22MM ST</t>
  </si>
  <si>
    <t>BALLOON EZDILATE 6.0-7.0-8.0</t>
  </si>
  <si>
    <t>BALLOON EZDILATE 18.0-19.0-20.0</t>
  </si>
  <si>
    <t>BALLOON EZDILATE 11.0-12.0-13.0</t>
  </si>
  <si>
    <t>BALLOON EZDILATE 16.0-17.0-18.0</t>
  </si>
  <si>
    <t>BALLOON EZDILATE 8.5-9.5-10.5</t>
  </si>
  <si>
    <t>BALLOON EZDILATE 13.5-14.5-15.5</t>
  </si>
  <si>
    <t>DEVICE 00711144 ADVANCE CAPSULE DELIVERY</t>
  </si>
  <si>
    <t>SCREW PT 4.0X54MM</t>
  </si>
  <si>
    <t>SCREW MD 2.7X12MM 1312-27-312</t>
  </si>
  <si>
    <t>Z NAIL 4.0 X 35MM CORTICAL SCREW FA</t>
  </si>
  <si>
    <t>Z NAIL 4.0 X 30MM  CORTICAL SCREW FA</t>
  </si>
  <si>
    <t>SCREW CANN 4.0X44MM 1/2 THRD</t>
  </si>
  <si>
    <t>SCREW 09X2.0MM LOCKING BLUE A5450.09/1</t>
  </si>
  <si>
    <t>SCREW 20X2.0MM LOCKING BLUE A-5450.20/1</t>
  </si>
  <si>
    <t>SCREW 06X2.0 LOCKING BLUE A-5450.06/1</t>
  </si>
  <si>
    <t>SCREW 08X2.0MM LOCKING BLUE A-5450.08/1</t>
  </si>
  <si>
    <t>SCREW 18X2.0MM LOCKING BLUE A-5450.18/1</t>
  </si>
  <si>
    <t>SCREW CANNULATED 4.5X72MM 1/3 THRD</t>
  </si>
  <si>
    <t>BONE CANCELLOUS CRUSHED 5CC</t>
  </si>
  <si>
    <t>ZNAIL CM NAIL CAP 10MM</t>
  </si>
  <si>
    <t>TUBE BAKER JEJUNOSTOMY ADLT 5.3MM</t>
  </si>
  <si>
    <t>TIGHTROPE ABS IMPLANT W/UHMWPE</t>
  </si>
  <si>
    <t>CANCELLOUS BONE CHIPS 5CC</t>
  </si>
  <si>
    <t>PLATE 2.0/2.3 TRI LOCK 4CF A-4660.10</t>
  </si>
  <si>
    <t>PLATE TRILOCK 4CF SMALL 2.2/2.3 A-4660.11</t>
  </si>
  <si>
    <t>PSN PARTIAL KNEE TIBIA SIZE H RIGHT</t>
  </si>
  <si>
    <t>PSN PK CMT TIBIA RM SZ G</t>
  </si>
  <si>
    <t>PSN PARTIAL TIBIA SZ H LFT MEDIAL</t>
  </si>
  <si>
    <t>BRACE INTERNAL LGMNT REPR KIT</t>
  </si>
  <si>
    <t>STAPLE DYNANITE 11WX10L</t>
  </si>
  <si>
    <t>LINER NEUTRAL KK 36 X 56 VITE</t>
  </si>
  <si>
    <t>LINER G7 NEUTRAL 36MM SZ F</t>
  </si>
  <si>
    <t>PSN ART SURFACE 12MM RIGHT</t>
  </si>
  <si>
    <t>CORTILOC PEG GLENOID S30</t>
  </si>
  <si>
    <t>LINER NEUTRAL LL 36 X 58 VITE</t>
  </si>
  <si>
    <t>ART SURFACE PS LEFT 13MM HEIGHT</t>
  </si>
  <si>
    <t>PSN ART SURF LEFT 10MM 8-11</t>
  </si>
  <si>
    <t>PSN ART SURF RIGHT 10MM 6-7</t>
  </si>
  <si>
    <t>ART SURFACE LFT 16MM</t>
  </si>
  <si>
    <t>PSN MC VE ASF R 10MM8-11</t>
  </si>
  <si>
    <t>BONE HARVESTER BH110</t>
  </si>
  <si>
    <t>MESH 31540 25CM X 36CM C-QUR</t>
  </si>
  <si>
    <t>Z NAIL PF 10MM X 40CM UNIV</t>
  </si>
  <si>
    <t>MEDIAL INSERT 6MM ITOTAL</t>
  </si>
  <si>
    <t>PATELLA 35MM X 7MM ITOTAL</t>
  </si>
  <si>
    <t>LATERAL INSERT-A ITOTAL</t>
  </si>
  <si>
    <t>DEVICE ESS305 ESSURE BIRTH CONTROL PERM</t>
  </si>
  <si>
    <t>INSERT CERAMAX 64MM</t>
  </si>
  <si>
    <t>DIGIT WIDGET</t>
  </si>
  <si>
    <t>BANDAGE TRIANGULAR 40 X 40 X 56 CLO</t>
  </si>
  <si>
    <t>SOL 2B1306 50ML 0.9% SODIUM CHLORIDE INJ</t>
  </si>
  <si>
    <t>CP BANDAGE 6" ELASTIC VELCRO LATEX</t>
  </si>
  <si>
    <t>KIT LIPOGEM ADIPOSE TISSUE HARVESTING</t>
  </si>
  <si>
    <t>FEMUR HEAD FD ASP GRAFT</t>
  </si>
  <si>
    <t>ART SURFACE LT 10MM CR</t>
  </si>
  <si>
    <t>CP PADDING 2502 4" X 12 STER UNDERCAST</t>
  </si>
  <si>
    <t>SUTURE MONOSOF 4-0 BLK C-13</t>
  </si>
  <si>
    <t>TUBE FEEDING ENFIT 5 FR 40CM PURPLE</t>
  </si>
  <si>
    <t>TUBE FEEDING ENFIT 8 FR 40CM PURPLE</t>
  </si>
  <si>
    <t>GRAFT TIBIALIS TENDON ANTERIOR</t>
  </si>
  <si>
    <t>TIBIA PLATE  MIS TRAB METAL MOD SZ 5</t>
  </si>
  <si>
    <t>LATERAL INSERT - A</t>
  </si>
  <si>
    <t>PATELLA POLY XE 35MM</t>
  </si>
  <si>
    <t>ACHILLES SPEEDBRG IMP AR-8928BC-CP</t>
  </si>
  <si>
    <t>SUTURE MONOSOF 2-0 30 BLK C-17</t>
  </si>
  <si>
    <t>CP CLOSURE  0.8G SKIN ADH LIQUIBAND</t>
  </si>
  <si>
    <t>BALLOON DILATOR ENT 6X20MM LPLF-106</t>
  </si>
  <si>
    <t>GENESIS AMNIOTIC MEMBRANE 4CM X 4CM</t>
  </si>
  <si>
    <t>ENTELLUS ENT DILATION LP 7X20MM</t>
  </si>
  <si>
    <t>NEEDLE CP 18 X 3/1/2 SPINAL</t>
  </si>
  <si>
    <t>SUTURE SOFSILK 4-0 BLK 18 C-13</t>
  </si>
  <si>
    <t>HEMI GREAT TOE XS</t>
  </si>
  <si>
    <t>HEMI GREAT TOE IMPLANT MED 375-0003</t>
  </si>
  <si>
    <t>DYNACLIP BONE FIX SYSTEM 3000-00-101010</t>
  </si>
  <si>
    <t>DYNACLIP 12X12X12</t>
  </si>
  <si>
    <t>GRAFT FF ACHILLES TENDON W/O BONE BLOCK</t>
  </si>
  <si>
    <t>BIOCEMENT FORTERA 5CC</t>
  </si>
  <si>
    <t>ALLOGRAFT ACHILLES TENDON ASEPTIC</t>
  </si>
  <si>
    <t>PLATE 3.5-4.0MM-15MM H</t>
  </si>
  <si>
    <t>SUTURE CHROMIC GUT 5-0 PS-3 18"</t>
  </si>
  <si>
    <t>Z NAIL 130 DEG 10MM 40CM RIGHT</t>
  </si>
  <si>
    <t>NAIL Z CPM 13MMX44CMX130L 47-2493-443-13</t>
  </si>
  <si>
    <t>LATERA ENT IMPLANT</t>
  </si>
  <si>
    <t>LATERA ENT 20MM (1 EA)</t>
  </si>
  <si>
    <t>SCREW CANC SM HEX 60MM</t>
  </si>
  <si>
    <t>SCREW CANCELLOUS SMALL HEX FULL THRED 4.4X40MM 00-4840-040-00</t>
  </si>
  <si>
    <t>PAD  EPI FOAM 7.75 X 11.5 X .5"</t>
  </si>
  <si>
    <t>AMPLIFEYE ENDO DEV SMALL 11.0-12.5MM</t>
  </si>
  <si>
    <t>SCREW CORTICAL 3.5MM 00-4835-030-04</t>
  </si>
  <si>
    <t>SCREW CORT 3.4X34MM</t>
  </si>
  <si>
    <t>ARTHORFLEX  AFLEX400 40X40MM(16SQCM)</t>
  </si>
  <si>
    <t>TOROSA SALINE TESTICULAR L 5206502400</t>
  </si>
  <si>
    <t>PSN PARTIAL KNEE SIZE 6 RIGHT</t>
  </si>
  <si>
    <t>PSN PK CMT FEMER RM SZ 3</t>
  </si>
  <si>
    <t>PSN PARTIAL FEMUR SZ 7 LEFT MEDIAL</t>
  </si>
  <si>
    <t>SCREW FT CANNULATED 3.75X30MM</t>
  </si>
  <si>
    <t>SCREW FT CANNULATED 3.75X34MM</t>
  </si>
  <si>
    <t>SCREW 8X30 TITAN INTERFERENCE</t>
  </si>
  <si>
    <t>SCREW INTERFERENCE IS-1230</t>
  </si>
  <si>
    <t>DBM GEL ALLOSYNC 1CC</t>
  </si>
  <si>
    <t>ROD CURVED 80MM</t>
  </si>
  <si>
    <t>SCREW PEEK INTERFERENCE 11MM 10166</t>
  </si>
  <si>
    <t>SCREW 12X25 PEEK INERFERENCE 10038</t>
  </si>
  <si>
    <t>SCREW 2.0 X 12MM LOCK BLUE</t>
  </si>
  <si>
    <t>SCREW 2.0 X  13MM LOCK BLUE</t>
  </si>
  <si>
    <t>SCREW 14X2.0MM LOCKING BLUE A-5450.14/1</t>
  </si>
  <si>
    <t>SPHINCTERTOME BILLROTH PTG-20-6-BII-NG</t>
  </si>
  <si>
    <t>KNEE SINGLE SHOT FLAP REPAIR</t>
  </si>
  <si>
    <t>KIT 9.5 FR DUAL LUMEN CV CATHETER</t>
  </si>
  <si>
    <t>SCREW CANN THRED 6.5X75X16MM 3005-65075</t>
  </si>
  <si>
    <t>JUGGERKNOT SINGLE 1.4MM</t>
  </si>
  <si>
    <t>CLIP 360 RES EGD M00521230</t>
  </si>
  <si>
    <t>TIGHTROPE ABS BUTTON RND CONCAVE 11MM</t>
  </si>
  <si>
    <t>WIRE GUIDE STANDARD AT2-5400</t>
  </si>
  <si>
    <t>WIRE GUILDE MINI AT2-4500</t>
  </si>
  <si>
    <t>TISSEEL 4ML FREEZE DRIED</t>
  </si>
  <si>
    <t>SUTURE ANCHOR KNOTLESS PEEK CF 45</t>
  </si>
  <si>
    <t>GUIDE WIRE MICRO AT2-3500</t>
  </si>
  <si>
    <t>BONE CANCELLOUS CRUSHED 15CC</t>
  </si>
  <si>
    <t>SCREW CANNULATED HEADED 2.5X24MM MSD02524</t>
  </si>
  <si>
    <t>SCREW CANNULATED HEADED 2.5X22MM MSD02522</t>
  </si>
  <si>
    <t>SCREW CANNULATED HEADED 2.5X20MM MSD02520</t>
  </si>
  <si>
    <t>SCREW CANNULATED HEADED 2.5X18MM SCREW CANNULATED HEADED 2.5X18MM MSD02518</t>
  </si>
  <si>
    <t>SCREW CANNULATED HEADED 2.5X16MM MSD02516</t>
  </si>
  <si>
    <t>SCREW CANNULATED HEADED 2.5X14MM MSD02514</t>
  </si>
  <si>
    <t>SCREW CANNULATED HEADED 2.5X12MM MSD02512</t>
  </si>
  <si>
    <t>SCREW CANNULATED HEADED 2.5x10MM MSD02510</t>
  </si>
  <si>
    <t>SCREW CANNULATED HEADED 2.0X24MM MSD02024</t>
  </si>
  <si>
    <t>SCREW CANNULATED HEADED 2.0X22MM MSD02022</t>
  </si>
  <si>
    <t>SCREW CANNULATED HEADED 2.0X20MM MSD02020</t>
  </si>
  <si>
    <t>SCREW CANNULATED HEADED 2.0X18MM MSD02018</t>
  </si>
  <si>
    <t>SCREW CANNULATED HEADED 2.0X16MM MSD02016</t>
  </si>
  <si>
    <t>SCREW CANNULATED HEADED 2.0X14MM MSD02014</t>
  </si>
  <si>
    <t>SCREW CANNULATED HEADED 2.0X10MM MSD02010</t>
  </si>
  <si>
    <t>SCREW CANNULATED HEADED 2.0X12MM MSD02012</t>
  </si>
  <si>
    <t>SCREW CANNULATED HEADED 2.5X36MM MSD02536</t>
  </si>
  <si>
    <t>SCREW CANNULATED HEADED 2.5X34MM MSD02534</t>
  </si>
  <si>
    <t>SCREW CANNULATED HEADED 2.5X32MM MSD02532</t>
  </si>
  <si>
    <t>SCREW CANNULATED HEADED 2.5X28MM MSD02528</t>
  </si>
  <si>
    <t>SCREW CANNULATED HEADED 2.5X26MM MSD02526</t>
  </si>
  <si>
    <t>SCREW CANNULATED 6.7X80MM</t>
  </si>
  <si>
    <t>SCREW PARTIALLY THREADED 6.7X85</t>
  </si>
  <si>
    <t>SCREW PARTIALLY THREADED 6.7X90</t>
  </si>
  <si>
    <t>KIT FIBERTAK DX DISP AR-8990DS</t>
  </si>
  <si>
    <t>DYNACLIP 18MM</t>
  </si>
  <si>
    <t>DYNACLIP 14MM</t>
  </si>
  <si>
    <t>PSN FEM CR CCR STD SZ 6 L</t>
  </si>
  <si>
    <t>GRAFT REVITA 4X4CM RV-4040</t>
  </si>
  <si>
    <t>BEARING DUAL MOBILITY EP-200146</t>
  </si>
  <si>
    <t>ALLOGRAFT BTB HEMI</t>
  </si>
  <si>
    <t>TITAN CL RESERVIOR ER81252400</t>
  </si>
  <si>
    <t>TITAN RESERVOIR CL 75CC ER80752400</t>
  </si>
  <si>
    <t>STAPLE DYNANITE W/INSTRUMENT 20WX20L</t>
  </si>
  <si>
    <t>CP BANDAGE 2084S COBAN 4 X 5 STERIL WRAP</t>
  </si>
  <si>
    <t>KWIRE DIAM .062X3"</t>
  </si>
  <si>
    <t>CATHETER ROUND TP 3WAY 20FR WITH RIBS</t>
  </si>
  <si>
    <t>BIOINDUCTIVE IMPLANT W/ARTH DEL LRG</t>
  </si>
  <si>
    <t>LINER G7 DUAL MOBILITY 40MM D 110024462</t>
  </si>
  <si>
    <t>RESEVOIR CONCEAL 1Z</t>
  </si>
  <si>
    <t>REGENETEN GRAFT 4565</t>
  </si>
  <si>
    <t>CP TRAY URINE METER 16FR</t>
  </si>
  <si>
    <t>SUTURE SURGIPRO 0 VP-978 KV-7</t>
  </si>
  <si>
    <t>HIP STEM C FITMORE SZ 8</t>
  </si>
  <si>
    <t>FEM STEM TAPERLOC 12 X 109MM</t>
  </si>
  <si>
    <t>DYNACLIP 20MM</t>
  </si>
  <si>
    <t>CATHETER COUDE TP 3 WAY 20FR WITH RIBS</t>
  </si>
  <si>
    <t>GRAFT SEMI T AESEPTIC</t>
  </si>
  <si>
    <t>GRAFT FF PERONEUS LONGUS TENDON</t>
  </si>
  <si>
    <t>GRAFT ANTERIOR TIBIALIS TENDON</t>
  </si>
  <si>
    <t>DRESSING MEPILEX LITE 4"X4"</t>
  </si>
  <si>
    <t>CATHETER ROUND TP 3WAY 22FR WITH RIBS</t>
  </si>
  <si>
    <t>TISSEEL 2ML</t>
  </si>
  <si>
    <t>FEMORAL STEM ACTIS SZ 1</t>
  </si>
  <si>
    <t>ARTHROFLEX AFLEX401  40X70MM 1.0MM THCK</t>
  </si>
  <si>
    <t>PLATE SPIDER LIMITED FUSION</t>
  </si>
  <si>
    <t>STOCKING KNEE HI REG LARGE</t>
  </si>
  <si>
    <t>SUTURE V-LOC 3-0 V-20 (9")</t>
  </si>
  <si>
    <t>SUTURE V-LOC 180ABS CLOS 3-0 V-20 (6")</t>
  </si>
  <si>
    <t>SHELL G7 OSSEO TI  4 HOLE 56MM SZ F</t>
  </si>
  <si>
    <t>SUTURE VLOC 90 2-0 GS-22 6" VLT (2205)</t>
  </si>
  <si>
    <t>HIP FEMORAL P2 POROUS COATED SZ 6</t>
  </si>
  <si>
    <t>FEM HIP P2 SZ5</t>
  </si>
  <si>
    <t>FEMORAL HIP SZ 10 P2 POROUS COATED</t>
  </si>
  <si>
    <t>STEM SZ 10 LATERAL OFFSET TAPERFILL</t>
  </si>
  <si>
    <t>SCREW BIOOSTEON 10X28MM</t>
  </si>
  <si>
    <t>GRAFT TENODESIS SZ KIT  ST AR-1676ST</t>
  </si>
  <si>
    <t>SCREW VENTED 11X30MM BC IF</t>
  </si>
  <si>
    <t>SCREW INTERFERENCE 8X30MM</t>
  </si>
  <si>
    <t>SCREW BIOSTEON 8X28MM</t>
  </si>
  <si>
    <t>SCREW BIOSTEAN 9X26MM</t>
  </si>
  <si>
    <t>ANCHOR 6.5MM V-LOX 11027</t>
  </si>
  <si>
    <t>WILSON PENIL 5228701400</t>
  </si>
  <si>
    <t>SCREW CANNULATED 105MM</t>
  </si>
  <si>
    <t>PIN CLAMP W/O ROD</t>
  </si>
  <si>
    <t>DILATOR 10372 5MM PARCUS</t>
  </si>
  <si>
    <t>CATHETER TRIALYSIS 15CM CURVED</t>
  </si>
  <si>
    <t>CATHETER TRIALYSIS 20CM CURVED</t>
  </si>
  <si>
    <t>SLINGSHOT 70 DEGREE UP</t>
  </si>
  <si>
    <t>SLINGSHOT 45 DEGREE UP</t>
  </si>
  <si>
    <t>BIOCOMP CORKSCREW FT VENTED 6.5X14.7MM</t>
  </si>
  <si>
    <t>ANCHOR APOLLO MEDIAL SUTURE</t>
  </si>
  <si>
    <t>45 KNOLLESS 4.5MM SUTURE ANCHOR</t>
  </si>
  <si>
    <t>ANCHOR KNOTLESS 2.8MM PEEK</t>
  </si>
  <si>
    <t>5.5MM V-LOX ANCHOR 11026</t>
  </si>
  <si>
    <t>BASKET 1089 3.0 TRAPEZOID</t>
  </si>
  <si>
    <t>ANCHOR APOLLO KNOTLESS</t>
  </si>
  <si>
    <t>CANCELLOUS BONE CRUSHED 15CC</t>
  </si>
  <si>
    <t>SCREW HEADLESS 2.5X30MM</t>
  </si>
  <si>
    <t>SCREW HEADLESS 2.5X26MM</t>
  </si>
  <si>
    <t>SCREW COMPRESSION FIT 2.5 MICRO 18MM</t>
  </si>
  <si>
    <t>SCREW COMPRESSION FIT 2.5 MICRO 20MM</t>
  </si>
  <si>
    <t>BUTTON DOG BONE</t>
  </si>
  <si>
    <t>SCREW HEADLESS 2.5X24MM</t>
  </si>
  <si>
    <t>GRAFT AFLEX 200</t>
  </si>
  <si>
    <t>SUTURE POLYSORB 4-0 30 VIO C-13</t>
  </si>
  <si>
    <t>SUTURE VLOC 180 0 GS-25 24" GRN (0436)</t>
  </si>
  <si>
    <t>10MM CARTIVA CAR-10-US</t>
  </si>
  <si>
    <t>SUTURE POLYSORB 5-0 C-13 UNDYED</t>
  </si>
  <si>
    <t>SUTURE FORCE FIBER #2 38" HC-5 WH/BLU</t>
  </si>
  <si>
    <t>STOCKINETTE STK4044 4" X 4 STERILE BIAS</t>
  </si>
  <si>
    <t>SHELL G7 OSSEO 3 HOLE 50MM D</t>
  </si>
  <si>
    <t>TUBE G ENFIT 24FR</t>
  </si>
  <si>
    <t>SUTURE SOFSILK 6-0 BLK 18" P-13</t>
  </si>
  <si>
    <t>PASSPORT BUTTON CANNULA AR-6592-10-30</t>
  </si>
  <si>
    <t>PASSPROT BUTTON CANNULA AR-6592-10-40</t>
  </si>
  <si>
    <t>STENT URETERAL KTI 6FRX70CM 0220180518</t>
  </si>
  <si>
    <t>TITAN RTE KIT NARROW 5193002400</t>
  </si>
  <si>
    <t>PLATE FRAGMENT 2.7MM 7010-0106N</t>
  </si>
  <si>
    <t>10MM CARTIVA INSTRUMENT MTK-10</t>
  </si>
  <si>
    <t>CLIP APPL 5MM AE05ML</t>
  </si>
  <si>
    <t>BIO-COMPRESS SCREW AR-5025B-20</t>
  </si>
  <si>
    <t>PIN SMALL CLAMP W/ROD</t>
  </si>
  <si>
    <t>CATHETER 9.5FR GROSHONG DUAL LUMEN</t>
  </si>
  <si>
    <t>ALLOMEND EXTRA THICK NON MESHED 4X4CM</t>
  </si>
  <si>
    <t>SCREW CANN HEADLESS 3.0X24MM MSL03024</t>
  </si>
  <si>
    <t>SCREW TENODESIS 3X8MM</t>
  </si>
  <si>
    <t>K-WIRE .062 X 7.25</t>
  </si>
  <si>
    <t>FORCE BRAID SUTURE LOOP</t>
  </si>
  <si>
    <t>INFLATION DEVICE OLYMPUS MAJ-1740</t>
  </si>
  <si>
    <t>CP TUBE 0046120 12 FR NASOGAST SUMP W/ A</t>
  </si>
  <si>
    <t>CP TUBE 0046140 14 FR NASOGAST SUMP W/ A</t>
  </si>
  <si>
    <t>KIT SML GRANUFOAM DRESS WND/VAC</t>
  </si>
  <si>
    <t>TUBE G ENFIT FEEDING 16FR 8100-16LV</t>
  </si>
  <si>
    <t>TUBE G ENFIT FEEDING 18FR.</t>
  </si>
  <si>
    <t>TUBE G FEEDING MIC 14FR. ENFIT</t>
  </si>
  <si>
    <t>SUTURE BIOSYN 3/0 UD 18" P-12</t>
  </si>
  <si>
    <t>SUTURE  MONOSOF 3-0 P-14</t>
  </si>
  <si>
    <t>TUBE G ENFIT FEEDING 20FR.</t>
  </si>
  <si>
    <t>GRAFT VIA FORM STEM CELL 10CC</t>
  </si>
  <si>
    <t>STENT SALMAN FES</t>
  </si>
  <si>
    <t>TITAN PUMP ASSEMBLY 5177701400</t>
  </si>
  <si>
    <t>ALLOGRAFT DENOVO NT</t>
  </si>
  <si>
    <t>SUTURE 5-0 SURGIPRO P-13 SP5698G</t>
  </si>
  <si>
    <t>NANOTAK FLEX ANCHOR</t>
  </si>
  <si>
    <t>ANCHOR ICONIX SPEED 1.2MM</t>
  </si>
  <si>
    <t>ANCHOR ICONIX 2.3MM W/XBRAID</t>
  </si>
  <si>
    <t>PROCINCH RT 234-102-080</t>
  </si>
  <si>
    <t>ANCHOR PEEK KNOTLESS, SINGLE</t>
  </si>
  <si>
    <t>SCREW HEADLESS CANNULATED BROWN 4.5X48MM MSL04548</t>
  </si>
  <si>
    <t>SCREW HEADLESS CANNULATED BROWN 4.5X50MM MSL04550</t>
  </si>
  <si>
    <t>ANCHOR 3.9MM PEEK OMEGA 3910-500-392</t>
  </si>
  <si>
    <t>CETERIX NOVOSTITCH 0 CTX-R002</t>
  </si>
  <si>
    <t>ANCHOR ICONIX 1.4MM 3910-500-312</t>
  </si>
  <si>
    <t>SCREW MICRO 12MM ACUTRAK</t>
  </si>
  <si>
    <t>NON STERILE 28MM ACUTRAK 2</t>
  </si>
  <si>
    <t>30M STANDARD SCREW ACUMED AT2-530</t>
  </si>
  <si>
    <t>SCREW MICRO BONE 16MM AT2-C16-S</t>
  </si>
  <si>
    <t>SCREW MICRO BONE 12MM AT2-C12-S</t>
  </si>
  <si>
    <t>SCREW MICRO ACUTRAK 2 24MM AT2-C24</t>
  </si>
  <si>
    <t>SCREW 32MM STANDARD ACUTRAK 2 AT2-S32</t>
  </si>
  <si>
    <t>SCREW ACUTRAK 2 4.7 X 35MM</t>
  </si>
  <si>
    <t>SCREW ACUTRAK 4.7 X 4.0</t>
  </si>
  <si>
    <t>SCREW ACUTRAK 45MM</t>
  </si>
  <si>
    <t>SCREW ACCUTRAK 60MM</t>
  </si>
  <si>
    <t>SCREW COMP FT 5.0X55MM</t>
  </si>
  <si>
    <t>SUTURE SURGIPRO 6-0 18" P-13</t>
  </si>
  <si>
    <t>SCREW 3.5 X 22MM CORTEX</t>
  </si>
  <si>
    <t>STENT AXIOS 10X10</t>
  </si>
  <si>
    <t>TITAN TOUCH PUMP 5177502400</t>
  </si>
  <si>
    <t>COMP SHRT ST/RGX/GLD/VRSDL HD</t>
  </si>
  <si>
    <t>TITAN 0-DEG CYLINDER 24CM E179242400</t>
  </si>
  <si>
    <t>SCREW 2.1X6MM CRUCIFORM CO-F2106</t>
  </si>
  <si>
    <t>SCREW 2.1X12MM CRUCIFORM CO-F2112</t>
  </si>
  <si>
    <t>SCREW 2.1X10MM CRUCIFORM CO-F2110</t>
  </si>
  <si>
    <t>SCREW 2.1X14MM CRUCIFORM CO-F2114</t>
  </si>
  <si>
    <t>ENDOMARK 10ML STERILE</t>
  </si>
  <si>
    <t>HIP STEM WAGNER SL REV 16/225</t>
  </si>
  <si>
    <t>OSFERION OSTEO WEDGE AR-13370-1</t>
  </si>
  <si>
    <t>ANCHOR KNOTILESS PEEK 6.5</t>
  </si>
  <si>
    <t>ANCHOR ICONIX 6.5 OMEGA</t>
  </si>
  <si>
    <t>NON STERILE 34MM ACUTRAK 2</t>
  </si>
  <si>
    <t>SCREW STANDARD 16MM ACUTRAK AT2-S16</t>
  </si>
  <si>
    <t>SCREW STANDARD 18MM ACUTRAK AT2-S18</t>
  </si>
  <si>
    <t>SCREW MICRO 9MM ACUTRAK AT2-C09</t>
  </si>
  <si>
    <t>SCREW MICRO 11MM ACUMED AT2-C11</t>
  </si>
  <si>
    <t>SCREW MINI 16MM ACUTRAK AT2-M16</t>
  </si>
  <si>
    <t>SCREW STANDARD 24MM ACUTRAK AT2-S24</t>
  </si>
  <si>
    <t>SCREW STANDARD 22MM ACUTRAK AT2-S22</t>
  </si>
  <si>
    <t>SCREW STANDARD 26MM ACUTRAK AT2-S26</t>
  </si>
  <si>
    <t>SCREW STANDARD 30MM ACUTRAK AT2-S30</t>
  </si>
  <si>
    <t>SCREW MICRO ACUTRAL 18.0MM AT2-C18-S</t>
  </si>
  <si>
    <t>FEM HD 12/14 COCR 36MM +0</t>
  </si>
  <si>
    <t>KNEE FEM HEAD UNIPOLAR 49MM</t>
  </si>
  <si>
    <t>BUTTON SOFT LINK 15-11030 30MM</t>
  </si>
  <si>
    <t>PLATE TRILOCK PI 3/5 HOLE T</t>
  </si>
  <si>
    <t>ALLOGRAFT OATS 10MM AR-1981-10S</t>
  </si>
  <si>
    <t>SCREW ACUTRAK 7.5 80MM</t>
  </si>
  <si>
    <t>ANCHOR ICONIX SPEED XBRAID 2.3MM</t>
  </si>
  <si>
    <t>PLATE DIST CLAV 22 DEG LFT AR-2622DL</t>
  </si>
  <si>
    <t>ANCHOR TENDON 8</t>
  </si>
  <si>
    <t>ANCHOR BONE 3W ARTHRO DEL SYS ADVNCD</t>
  </si>
  <si>
    <t>HEAD FEM ARTICULEZE M 36MM-2</t>
  </si>
  <si>
    <t>BONE CHIPS CANCELLOUS CRUSHED 30CC</t>
  </si>
  <si>
    <t>CATHETER 5FR 42.5CM FILIFORM SPIRAL TIP</t>
  </si>
  <si>
    <t>PLATE TACK PL-PTACK</t>
  </si>
  <si>
    <t>WASHER FOR SCREW TITANIUM 3.75MM</t>
  </si>
  <si>
    <t>SCREW COMPRESSION 20MM</t>
  </si>
  <si>
    <t>SCREW LOCKING 23MM</t>
  </si>
  <si>
    <t>SCREW COMPRESSION 26MM</t>
  </si>
  <si>
    <t>SCREW LO PRO CORTICAL 30MM</t>
  </si>
  <si>
    <t>SCREW REV LOCK AEQ D 4 DWD038</t>
  </si>
  <si>
    <t>SCREW LP NON LOCKING 11MM</t>
  </si>
  <si>
    <t>GRAFT PROCHONDRIX 20MM</t>
  </si>
  <si>
    <t>SUTURE SURGIPRO 4-0 18" BLUE P-13</t>
  </si>
  <si>
    <t>ULNAR STEM  SZ 5 75MM RT</t>
  </si>
  <si>
    <t>SCREW 75.0MM ACUTRAK 7.5MM30-0775</t>
  </si>
  <si>
    <t>MAXBRAID SUTURE KIT</t>
  </si>
  <si>
    <t>UNICORTICAL DOWEL D02812 12MM</t>
  </si>
  <si>
    <t>UNICORTICAL DOWEL D02810 10MM</t>
  </si>
  <si>
    <t>UNICORTICAL DOWEL D02811 11MM</t>
  </si>
  <si>
    <t>SCREW PEDICLE 7.0 X 35MM</t>
  </si>
  <si>
    <t>MESH VENTRIO SML OVAL 8CM X 12CM</t>
  </si>
  <si>
    <t>TITAN ASSEMBLY KIT 519702400</t>
  </si>
  <si>
    <t>ANCHOR PIVOT NANOTACK 1.4MM</t>
  </si>
  <si>
    <t>PLATE DISTAL FIBULA 6H 106MM RT</t>
  </si>
  <si>
    <t>SCREW NON-LOCKING 1.3X10MM 1312-20-310</t>
  </si>
  <si>
    <t>SCREW NON LOCK 1.3X16MM</t>
  </si>
  <si>
    <t>HUM STEM SIZE 5 150MM</t>
  </si>
  <si>
    <t>DRESSING MEPILEX SACRUM 6.3"X7.9"</t>
  </si>
  <si>
    <t>PIN 1/2 60MM</t>
  </si>
  <si>
    <t>CP TUBE #8 TRACH FENESTRATED LO</t>
  </si>
  <si>
    <t>PATELLA NEXTGEN POLY 32MM</t>
  </si>
  <si>
    <t>SCREW COMP FT 7.0X95MM</t>
  </si>
  <si>
    <t>VIVIGEN F CELLULAR BONE MATRIX 1CC</t>
  </si>
  <si>
    <t>STENT GPSO-5-3 GEENEN 5F 3CM PANCREATIC</t>
  </si>
  <si>
    <t>SCREW LOCKING 38MM</t>
  </si>
  <si>
    <t>SCREW LOCKING 32MM</t>
  </si>
  <si>
    <t>SCREW CORTICAL 3.5X16MM AR-8935-16</t>
  </si>
  <si>
    <t>CLEANGUIDE SPRING TIP GUIDWIRE</t>
  </si>
  <si>
    <t>CP TUBE #8 TRACH LOW PRESSURE CUFF</t>
  </si>
  <si>
    <t>CP TUBE #6 TRACH LOW PRESSURE CUFF</t>
  </si>
  <si>
    <t>MESH BARD SOFT 0117011 15CM X 15CM</t>
  </si>
  <si>
    <t>SUTURE CTD VICRYL 5-0 UND BR FS-2</t>
  </si>
  <si>
    <t>FIBERLINK #0 BLUE</t>
  </si>
  <si>
    <t>SHEATH 4MM 0 DEG ENDO SCRUB STRYKER</t>
  </si>
  <si>
    <t>PADDLE ASSY GRAFT REMOVAL BG-8060</t>
  </si>
  <si>
    <t>SCREW LOCK 1.5X14MM</t>
  </si>
  <si>
    <t>SCREW LOCK 1.5X8MM</t>
  </si>
  <si>
    <t>SCREW LOCK 1.5X12MM</t>
  </si>
  <si>
    <t>SCREW LOCK 1.5X10MM</t>
  </si>
  <si>
    <t>SCREW LOCK 1.5X18MM</t>
  </si>
  <si>
    <t>SCREW NON LOCKING 11MM</t>
  </si>
  <si>
    <t>SCREW NON-LOCKING 16MM</t>
  </si>
  <si>
    <t>SCREW NON LOCKING 15MM 1312-20-515</t>
  </si>
  <si>
    <t>SCREW NON LOCKING 15MM 1312-20-415</t>
  </si>
  <si>
    <t>SCREW NON LOCKING 18MM</t>
  </si>
  <si>
    <t>SCREW NON LOCKING 12MM</t>
  </si>
  <si>
    <t>SCREW 1.5X14MM LOCKING 1312-20-413</t>
  </si>
  <si>
    <t>SCREW 1.5X20MM LOCKING 1312-20-420</t>
  </si>
  <si>
    <t>SCREW LOCKING 15X11MM 1312-20-411</t>
  </si>
  <si>
    <t>SCREW LOCK 1.5X11MM 131220411</t>
  </si>
  <si>
    <t>SCREW NON LOCK 1.5X10MM 131220510</t>
  </si>
  <si>
    <t>SCREW NON LOCK 1.5X12MM 131220512</t>
  </si>
  <si>
    <t>SCREW NON LOCK 1.5X11MM 131220511</t>
  </si>
  <si>
    <t>SCREW LOCKING 1.5X16MM</t>
  </si>
  <si>
    <t>SCREW NON LOCKING 1.5X18MM 131220518</t>
  </si>
  <si>
    <t>SCREW NON LOCKING 1.5X20MM 131220520</t>
  </si>
  <si>
    <t>SCREW LOCKING 1.5X11MM 1312-20-411</t>
  </si>
  <si>
    <t>SCREW LOCKING 1.5X20MM 1312-20-420</t>
  </si>
  <si>
    <t>SCREW LOCKING 1.5X22MM 1312-20-422</t>
  </si>
  <si>
    <t>SCREW LOCKING 1.5X24MM 1312-20-424</t>
  </si>
  <si>
    <t>SCREW NON LOCKING 1.5X22MM 1312-20-522</t>
  </si>
  <si>
    <t>SCREW NONLOCKING 1.5X24MM 1312-20-524</t>
  </si>
  <si>
    <t>SCREW 1.2MM MAXILLOFACIAL 3MM</t>
  </si>
  <si>
    <t>SCREW NON LOCK 1.5X10MM</t>
  </si>
  <si>
    <t>SCREW NON LOCKING 14MM</t>
  </si>
  <si>
    <t>SCREW NON LOCKING 20MM</t>
  </si>
  <si>
    <t>CATH DUAL LUMEN 405100 URETERAL</t>
  </si>
  <si>
    <t>CATHETER 150075 PULMONARY WEDGE PRESSURE</t>
  </si>
  <si>
    <t>SCREW HEADED 33MM 1/PKG 00-5791-044-00</t>
  </si>
  <si>
    <t>SCREW MIS HEADED 48MM 00-5983-040-48</t>
  </si>
  <si>
    <t>CATHETER 320806F THROMBECTOMY 6FR</t>
  </si>
  <si>
    <t>PLATE SEMI TUBULAR 167MM 10 HOLE</t>
  </si>
  <si>
    <t>GUIDE PIN 2.0 X 0.78MM</t>
  </si>
  <si>
    <t>PLATE 1/4 TUBULAR W/COLLAR 5 H 39MM</t>
  </si>
  <si>
    <t>PLATE SEMI TUBULAR 151MM 9 HOLE</t>
  </si>
  <si>
    <t>SCREW 1.3MM MAXILLOFACIAL 3MM</t>
  </si>
  <si>
    <t>CATHETER CABLE PACING</t>
  </si>
  <si>
    <t>SUTURE SHUTTLE MONOFILAMENT</t>
  </si>
  <si>
    <t>STENT 6F X 26 DOUBLE PIGTAIL</t>
  </si>
  <si>
    <t>STENT 6F X 22 DOUBLE PIGTAIL</t>
  </si>
  <si>
    <t>STENT 6F X 24 DOUBLE PIGTAIL</t>
  </si>
  <si>
    <t>STENT 6F X 28 DOUBLE PIGTAIL</t>
  </si>
  <si>
    <t>STENT 6F X 30 DOUBLE PIGTAIL</t>
  </si>
  <si>
    <t>SPONGE 1952 SURGICEL 4 X 8 ABSORBABLE HE</t>
  </si>
  <si>
    <t>STENT ZIMMON 7 X 4 BILIARY</t>
  </si>
  <si>
    <t>STENT GPSOS-5-3 GEENEN 5F PANCREATIC</t>
  </si>
  <si>
    <t>GUIDEWIRE 3.2X300MM NON-STERILE</t>
  </si>
  <si>
    <t>SUTURE ANCHOR PEEK PUSHLOCK  2.9X15.5MM</t>
  </si>
  <si>
    <t>PLATE SEMI TUBULAR 11 HOLE 183MM</t>
  </si>
  <si>
    <t>TUBE BRONCHO LEFT CATH 37FR</t>
  </si>
  <si>
    <t>TUBE BRONCHO LEFT CATH 39FR</t>
  </si>
  <si>
    <t>TUBE BRONCHO LEFT CATH 41 FR</t>
  </si>
  <si>
    <t>SURGICEL 2" X 3" ABSORBABLE HEMOSTAT</t>
  </si>
  <si>
    <t>KIT M8275099 LRG SILVER GRANUFOAM DRESS</t>
  </si>
  <si>
    <t>SCREW PEG 2.5X11MM</t>
  </si>
  <si>
    <t>SCREW STND 2.5X13MM</t>
  </si>
  <si>
    <t>PEG FULL THREAD 2.5X08MM FP08</t>
  </si>
  <si>
    <t>PEG FULL THREAD 2.5X15MM FP15</t>
  </si>
  <si>
    <t>PEG FULL THREAD 2.5X13MM FP13</t>
  </si>
  <si>
    <t>SCREW PEG 2.5X15MM SP15000</t>
  </si>
  <si>
    <t>SCREW PEG 2.5X14MM SP14000</t>
  </si>
  <si>
    <t>PEG FULL THREAD 2.5 X 22MM</t>
  </si>
  <si>
    <t>PEG SMOOTH 2.0 X 22MM</t>
  </si>
  <si>
    <t>PEG SMOOTH 2.0 X 24MM</t>
  </si>
  <si>
    <t>PEG PARTIAL THREAD 2.5 X 22MM</t>
  </si>
  <si>
    <t>PEG SCREW 2.5 X 14MM</t>
  </si>
  <si>
    <t>PEG SMOOTH 2.0 X 18MM</t>
  </si>
  <si>
    <t>SCREW CORTICAL 3.5 X 12MM</t>
  </si>
  <si>
    <t>SCREW CORTICAL 3.5 X 16MM</t>
  </si>
  <si>
    <t>SCREW CORTICAL 3.5 X 15 MM</t>
  </si>
  <si>
    <t>PEG  FULL THREAD 2.5 X 10MM</t>
  </si>
  <si>
    <t>PEG FULL THREAD 2.5 X 26MM</t>
  </si>
  <si>
    <t>PEG  FULL THREAD 2.5 X 28MM</t>
  </si>
  <si>
    <t>PEG PARTIAL THREAD 2.5 X 20MM</t>
  </si>
  <si>
    <t>PEG PARTIAL THREAD 2.5 X 26MM</t>
  </si>
  <si>
    <t>PEG SCREW 2.5 X 12MM</t>
  </si>
  <si>
    <t>SCREW CORTICAL 3.5 X 14MM</t>
  </si>
  <si>
    <t>PEG PARTIAL THREAD 2.5 X 18MM</t>
  </si>
  <si>
    <t>PEG SCREW 2.5 X 22MM</t>
  </si>
  <si>
    <t>PEG FULL THREAD 2.5 X 12MM</t>
  </si>
  <si>
    <t>PEG FULL THREAD 2.5 X 16MM</t>
  </si>
  <si>
    <t>PEG SMOOTH 2.0 X 14MM</t>
  </si>
  <si>
    <t>PEG SMOOTH 2.0 X 16MM</t>
  </si>
  <si>
    <t>PEG SCREW 2.5 X 18MM</t>
  </si>
  <si>
    <t>PEG SCREW 2.5 X 20MM</t>
  </si>
  <si>
    <t>SCREW CORTICAL 3.5 X 10MM</t>
  </si>
  <si>
    <t>SCREW CORTICAL 3.5 X 20MM</t>
  </si>
  <si>
    <t>PEG FULL THREAD 2.5 X 24MM</t>
  </si>
  <si>
    <t>PEG SMOOTH 2.0 X 20MM</t>
  </si>
  <si>
    <t>PEG SCREW 2.5 X 10MM</t>
  </si>
  <si>
    <t>PEG FULL THREAD 2.5 X 18MM</t>
  </si>
  <si>
    <t>PEG FULL THREAD 2.5 X 20MM</t>
  </si>
  <si>
    <t>PEG SCREW 2.5 X 16MM</t>
  </si>
  <si>
    <t>PEG FULL THREAD 2.5 X 14MM</t>
  </si>
  <si>
    <t>PEG PARTIAL THREAD 2.5 X 24MM</t>
  </si>
  <si>
    <t>SCREW NON LOCK 12MM</t>
  </si>
  <si>
    <t>SCREW NON LOCK 11MM</t>
  </si>
  <si>
    <t>SCREW  NON LOCK</t>
  </si>
  <si>
    <t>STAPLE MULTIFIRE GIA 80-3.8</t>
  </si>
  <si>
    <t>PEG 1.8X19MM LOCKING 00-2329-019-18</t>
  </si>
  <si>
    <t>PEG 1.8X12MM LOCKING 00-2329-012-18</t>
  </si>
  <si>
    <t>PEG 1.8X17MM LOCKING 00-2329-017-18</t>
  </si>
  <si>
    <t>PEG 1.8X10MM LOCKING 00-2329-010-18</t>
  </si>
  <si>
    <t>PEG 1.8X14MM LOCKING 00-2329-014-18</t>
  </si>
  <si>
    <t>PEG 1.8X16MM LOCKING 00-2329-016-18</t>
  </si>
  <si>
    <t>PEG 1.8X15MM LOCKING 00-2329-015-18</t>
  </si>
  <si>
    <t>PEG 1.8X18MM LOCKING 00-2329-018-18</t>
  </si>
  <si>
    <t>PEG 1.8X11MM LOCKING 00-2329-011-18</t>
  </si>
  <si>
    <t>PEG 1.8X13MM LOCKING 00-2329-013-18</t>
  </si>
  <si>
    <t>PEG 1.8X30MM LOCKING 00-2329-030-18</t>
  </si>
  <si>
    <t>PEG 1.8X24MM LOCKING 00-2329-024-18</t>
  </si>
  <si>
    <t>PEG 1.8X22MM LOCKING 00-2329-022-18</t>
  </si>
  <si>
    <t>PEG 1.8X26MM LOCKING 00-2329-026-18</t>
  </si>
  <si>
    <t>PEG 1.8X28MM LOCKING 00-2329-028-18</t>
  </si>
  <si>
    <t>PEG 1.8X20MM LOCKING 00-2329-020-18</t>
  </si>
  <si>
    <t>PORT THORACOPORT 10.5MM TROCAR</t>
  </si>
  <si>
    <t>SCREW 280.50 DHS LAG 50MM</t>
  </si>
  <si>
    <t>SCREW LO PRO TI 4.5X34MM</t>
  </si>
  <si>
    <t>SCREW 5.5X45MM CANCELLOUS</t>
  </si>
  <si>
    <t>SCREW CORTICAL 46MM</t>
  </si>
  <si>
    <t>SCREW LP PRO TI 4.5X30MM</t>
  </si>
  <si>
    <t>PIN JOINT DISTRACTOR 2.5X100MM MPX25100</t>
  </si>
  <si>
    <t>PEG SCREW 2.5 X 28MM</t>
  </si>
  <si>
    <t>PLATE 1/4 TUBULAR W/COLLAR 6H 47MM</t>
  </si>
  <si>
    <t>PEG SCREW 2.5 X 30MM</t>
  </si>
  <si>
    <t>SCREW 6.5 X 20MM CANCELLOUS BONE</t>
  </si>
  <si>
    <t>SCREW LO-PRO TITANIUM 4.5X36MM</t>
  </si>
  <si>
    <t>SCREW LOPRO TITANIUM 4.5X26MM AR-8545-26</t>
  </si>
  <si>
    <t>SCREW LO-PRO CANCELOUS NOLCK 5.5X50MM</t>
  </si>
  <si>
    <t>SCREW LO-PRO CANCELOUS NOLCK 5.5X55MM</t>
  </si>
  <si>
    <t>SCREW 6.5X 15MM CANCELLOUS BONE</t>
  </si>
  <si>
    <t>SCREW LO-PRO CANCELOUS 5.5X60MM</t>
  </si>
  <si>
    <t>SCREW LO-PRO TITANIUM 4.5X32MM</t>
  </si>
  <si>
    <t>SCREW LO-PRO TITANIUM 4.5X28MM</t>
  </si>
  <si>
    <t>PLATE SEMI TUBULAR 12 HOLE 199MM</t>
  </si>
  <si>
    <t>BASKET  25 MM TWISTER</t>
  </si>
  <si>
    <t>SCREW CANCELLOUS BONE 6.5X35MM</t>
  </si>
  <si>
    <t>SCREW 6.5 X 30MM CANCELLOUS BONE</t>
  </si>
  <si>
    <t>PLATE COMPRESSION  3.5 X 61MM 5 HOLE</t>
  </si>
  <si>
    <t>HEXBUTTON SST SINGLE3.5MM 00-2232-001-35</t>
  </si>
  <si>
    <t>DRAIN 1/8" RND MED HEMVAC</t>
  </si>
  <si>
    <t>TUBE 5.0 TRACH  CUFFED DISTAL</t>
  </si>
  <si>
    <t>TUBE 6.0 TRACH CUFFED DISTAL</t>
  </si>
  <si>
    <t>TUBE 7.0 TRACH CUFFED DISTAL</t>
  </si>
  <si>
    <t>DISTAL CENTRALIZER 7859-18 18MM</t>
  </si>
  <si>
    <t>DISTAL CENTRALIZER 7859-17 17MM</t>
  </si>
  <si>
    <t>STENT 24CM 6FR 145361 PERCUFLEX</t>
  </si>
  <si>
    <t>STENT 26CM 6FR 145362 PERCUFLEX</t>
  </si>
  <si>
    <t>1.7MM SQUARE DRIVER</t>
  </si>
  <si>
    <t>PLATE 1/4 TUBULAR W/ COLLAR 7H 55MM</t>
  </si>
  <si>
    <t>CATHETER  CHOLANGIOGRAM 7.5F X 18"</t>
  </si>
  <si>
    <t>STENT 6F 28CM 145363 PERCUFLEX</t>
  </si>
  <si>
    <t>SCREW 1.3MM MAXILLOFACIAL 6MM</t>
  </si>
  <si>
    <t>GLIDESHEATH RADIAL 5FR LNG 30-2550</t>
  </si>
  <si>
    <t>CATHETER 62080822F OCCLUSION 8/22FR</t>
  </si>
  <si>
    <t>N-FORCE 4.0 1.4MM K-WIRE</t>
  </si>
  <si>
    <t>3.5X22 NON-LOCKING SCREW</t>
  </si>
  <si>
    <t>SCREW NON LOCKING 2.8X18MM</t>
  </si>
  <si>
    <t>STANDARD CORTICAL SCREW 3.5 MM L 18 MM CT3.5L18D</t>
  </si>
  <si>
    <t>STANDARD CORTICAL SCREW 3.5MM L 20MM CT3.5L20D</t>
  </si>
  <si>
    <t>SCREW NON-LOCKING 2.8X14MM</t>
  </si>
  <si>
    <t>PEG PARTIAL THREAD 2.5 X 14MM</t>
  </si>
  <si>
    <t>ANCHOR MINI QUICKANCHOR #2/0 18" 212033</t>
  </si>
  <si>
    <t>PEG SCREW 2.5 X 26MM</t>
  </si>
  <si>
    <t>PEG PARTIAL THREAD 2.5 X 10MM</t>
  </si>
  <si>
    <t>PEG PARTIAL THREAD 2.5 X 30MM</t>
  </si>
  <si>
    <t>PEG PARTIAL THREAD 2.5 X 12MM</t>
  </si>
  <si>
    <t>SCREW 2.7 X 16MM NO LOCK HEXALOBE</t>
  </si>
  <si>
    <t>SCREW 2.7 X 20MM NO LOCK HEXALOBE</t>
  </si>
  <si>
    <t>SCREW 2.7 X 22MM NO LOCK HEXALOBE</t>
  </si>
  <si>
    <t>SCREW HEXALOBE NON-LOCK 3.5X24MM</t>
  </si>
  <si>
    <t>SCREW HEXALOBE NON-LOCK 3.5X20MM</t>
  </si>
  <si>
    <t>SCREW 3.5X8MM NON-LOC HEX 30-0255</t>
  </si>
  <si>
    <t>STANDARD CORTICAL SCREW 3.5 MM L 10 MM CT3.5L10D</t>
  </si>
  <si>
    <t>STANDARD CORTICAL SCREW 3.5 MM L 12 MM CT3.5L12D</t>
  </si>
  <si>
    <t>SCREW STANDARD CORTICAL 3.5 MM L 22 MM CT3.5L22D</t>
  </si>
  <si>
    <t>SCREW STANDARD CORTICAL 3.5 MM L 24 MM CT3.5L24D</t>
  </si>
  <si>
    <t>SCREW STANDARD CORTICAL 3.5 MM L 26 MM CT3.5L26D</t>
  </si>
  <si>
    <t>SCREW STANDARD CORTICAL 2.8 MM L 16 MM CT2.8L16</t>
  </si>
  <si>
    <t>SCREW STANDARD CORTICAL 2.8 MM L 24 MM CT2.8L24</t>
  </si>
  <si>
    <t>DRAIN JP 2563-000-10 10MM FLAT 3/4 PERF</t>
  </si>
  <si>
    <t>PLATE 1/4 TUBULAR W/COLLAR 8H 63MM</t>
  </si>
  <si>
    <t>PEG SMOOTH 2.0 X 12MM</t>
  </si>
  <si>
    <t>SCREW CORTEX 2.0 X 18MM GOLD</t>
  </si>
  <si>
    <t>DISTAL CENTRALIZER 7859-19 19MM</t>
  </si>
  <si>
    <t>STAPLE 128692 RICHARDS SML REG</t>
  </si>
  <si>
    <t>STAPLE 128694 RICHARDS MED REG</t>
  </si>
  <si>
    <t>STAPLE 128696 RICHARDS LRG REG</t>
  </si>
  <si>
    <t>STAPLE 128724 RICHARDS MED SHORT</t>
  </si>
  <si>
    <t>SCREW 1.7MM MAXILLOFACIAL 4MM</t>
  </si>
  <si>
    <t>SCREW 1.7MM MAXILLOFACIAL 6MM</t>
  </si>
  <si>
    <t>SCREW 1.7MM MAXILLOFACIAL 8MM</t>
  </si>
  <si>
    <t>SCREW 1.7MM MAXILLOFACIAL 3MM</t>
  </si>
  <si>
    <t>SCREW 1.7MM MAXILLOFACIAL 5MM</t>
  </si>
  <si>
    <t>CATHETER 62080814F OCCLUSION 8/14F</t>
  </si>
  <si>
    <t>GUIDE PIN 3.0 X 305MM THREADED</t>
  </si>
  <si>
    <t>CATHETER 6FR FILIFORM WOVEN ST TIP REUSE</t>
  </si>
  <si>
    <t>SCREW 2.4 CORTEX X20  201.770</t>
  </si>
  <si>
    <t>DISTAL CENTRALIZER 7859-14 14MM</t>
  </si>
  <si>
    <t>SPACER 3MM NCB</t>
  </si>
  <si>
    <t>STAPLER PURSE-STRINGER</t>
  </si>
  <si>
    <t>SCREW 2.4X10MM LOCKING 00-2329-010-24</t>
  </si>
  <si>
    <t>SCREW LOCKING 2.4X26MM</t>
  </si>
  <si>
    <t>SCREW 2.4X28MM LOCKING 00-2329-028-24</t>
  </si>
  <si>
    <t>SCREW 2.4X13MM LOCKING 00-2329-013-24</t>
  </si>
  <si>
    <t>SCREW 2.4X11MM LOCKING 00-2329-011-24</t>
  </si>
  <si>
    <t>SCREW 2.4X15MM LOCKING 00-2329-015-24</t>
  </si>
  <si>
    <t>SCREW 2.4X30MM LOCKING 00-2329-030-24</t>
  </si>
  <si>
    <t>SCREW 4.0X18MM CANNCELLOUS CA-4180</t>
  </si>
  <si>
    <t>WOUND MATRIX 3 X 3.5CM FEN CYTAL</t>
  </si>
  <si>
    <t>SCREW LOCK 2.4X18MM 00-2329-018-24</t>
  </si>
  <si>
    <t>SCREW LOCK 2.4X24MM</t>
  </si>
  <si>
    <t>SCREW LOCK 2.4X22MM</t>
  </si>
  <si>
    <t>SCREW LOCKING 2.4MM X 20MM</t>
  </si>
  <si>
    <t>SCREW LOCK 1.8X16MM</t>
  </si>
  <si>
    <t>SCREW LOCKING 2.4X14MM</t>
  </si>
  <si>
    <t>SCREW LOCKING 2.4X12MM</t>
  </si>
  <si>
    <t>SCREW LOCKING 3.5X24MM</t>
  </si>
  <si>
    <t>SCREW CORT 38MM AR-13380-38</t>
  </si>
  <si>
    <t>SCREW CANCELLOUS 60MM AR-13280-60</t>
  </si>
  <si>
    <t>SCREW CANCELLOUS 55MM AR-13280-55</t>
  </si>
  <si>
    <t>SCREW CORT 40MM AR-13380-40</t>
  </si>
  <si>
    <t>PROBE TAPERED NERVEANA I-D-TTP90-5 90MM</t>
  </si>
  <si>
    <t>SYNCHROMED MESH POUCH KIT 8590-1</t>
  </si>
  <si>
    <t>BB-TAK THREADED 1.6MM</t>
  </si>
  <si>
    <t>SUTURE ANCH BIO-COMP S-TAK 3X12.7MM</t>
  </si>
  <si>
    <t>SCREW LO PRO LOCK TITANIUM 3.5X18MM</t>
  </si>
  <si>
    <t>PLUG 10500 BONE TUNNEL</t>
  </si>
  <si>
    <t>SCREW CORT 42MM AR-13380-42</t>
  </si>
  <si>
    <t>SCREW CANCELLOUS 45MM AR-13280-45</t>
  </si>
  <si>
    <t>SUTURETAPE TIGERLINK 1.3MM</t>
  </si>
  <si>
    <t>SHEATH 12-14FR URETERAL ACCESS</t>
  </si>
  <si>
    <t>HEMOSTAT SURGICEL NU-KNIT 3"X4"</t>
  </si>
  <si>
    <t>PIN 2.0MM THREADED</t>
  </si>
  <si>
    <t>INTRODUCER 54-64501 6FR DESTINATION 45CM</t>
  </si>
  <si>
    <t>WIRE 50110 .035 J 145CM WHOLEY</t>
  </si>
  <si>
    <t>PLUG TIBIAL CANNULATED</t>
  </si>
  <si>
    <t>SCREW LOCK 3.5X30MM</t>
  </si>
  <si>
    <t>SCREW LOCK 3.5X48MM</t>
  </si>
  <si>
    <t>SCREW LOCK 3.5X22MM</t>
  </si>
  <si>
    <t>SCREW LOCK 3.5X40MM</t>
  </si>
  <si>
    <t>SCREW LOCK 3.5X46MM</t>
  </si>
  <si>
    <t>SCREW LOCK 3.5X32MM</t>
  </si>
  <si>
    <t>SCREW LOCK 3.5X34MM</t>
  </si>
  <si>
    <t>SCREW LOCK 3.5X38MM</t>
  </si>
  <si>
    <t>SCREW LOCK 3.5X44MM</t>
  </si>
  <si>
    <t>SCREW LOCK 3.5X36MM</t>
  </si>
  <si>
    <t>SCREW LOCK 3.5X50MM</t>
  </si>
  <si>
    <t>SCREW LOCK 3.5X42MM</t>
  </si>
  <si>
    <t>SUTURE SHARPSHOOTER SURGICAL</t>
  </si>
  <si>
    <t>SUTURE MERSILENE #5 CTX</t>
  </si>
  <si>
    <t>SCREW 8962S CANN INTRF 9X30</t>
  </si>
  <si>
    <t>SCREW 8972S CANN INTRF 7X30</t>
  </si>
  <si>
    <t>STENT SSR-11.5 SOEHENDRA RETRIEVER</t>
  </si>
  <si>
    <t>SCREW 8970S CANN INTRF 7 X 20</t>
  </si>
  <si>
    <t>SCREW TI LOCK 3.5X28MM</t>
  </si>
  <si>
    <t>SCREW TI LOCK 3.5X20MM</t>
  </si>
  <si>
    <t>SCREW TI LOCK 3.5X38MM</t>
  </si>
  <si>
    <t>SCREW LO-PRO CORTICAL 3.5X22MM</t>
  </si>
  <si>
    <t>SCREW 3.0 X 16MM NO LOCK HEXALOBE</t>
  </si>
  <si>
    <t>SCREW 3.5 X 12MM NO LOCK HEXALOBE</t>
  </si>
  <si>
    <t>SCREW TI LOCK 3.5X26MM</t>
  </si>
  <si>
    <t>SCREW TI LOCK 3.5X34MM</t>
  </si>
  <si>
    <t>SCREW 2.7 X 16MM CORTEX 202.876</t>
  </si>
  <si>
    <t>SCREW HEXALOBE NON-LOCK 3.5X18MM</t>
  </si>
  <si>
    <t>SCREW HEXALOBE NON-LOCK 3.5X26MM</t>
  </si>
  <si>
    <t>SCREW HEXALOBE NON-LOCK 3.0X14MM</t>
  </si>
  <si>
    <t>SCREW NO LOCK 3.5X28MM</t>
  </si>
  <si>
    <t>SCREW 3.0X18MM NON-LOK HEX 30-0306</t>
  </si>
  <si>
    <t>SCREW TI LOCK 3.5X24MM</t>
  </si>
  <si>
    <t>SCREW TI LOCK 3.5X40MM</t>
  </si>
  <si>
    <t>SCREW TI  LOCK 3.5X30MM</t>
  </si>
  <si>
    <t>SCREW TI LOCK 3.5X32MM</t>
  </si>
  <si>
    <t>GUIDEWIRE SMOOTH 2.4MM DIA X 100CM</t>
  </si>
  <si>
    <t>SCREW PERI LOCKING 45MM</t>
  </si>
  <si>
    <t>SCREW CANN CORT 37X3.5MM  00-2359-070-37</t>
  </si>
  <si>
    <t>SCREW CANN CORT 30X3.5MM 00-2359-030-37</t>
  </si>
  <si>
    <t>SCREW PERI CANULTD CONICAL 3.5X40MM</t>
  </si>
  <si>
    <t>SCREW PERI CANULTD CONICAL 3.5X35MM</t>
  </si>
  <si>
    <t>SCREW 8960S CANN INTRF 9X20</t>
  </si>
  <si>
    <t>MESH PARIETEX 2D 5.2 X 3.6</t>
  </si>
  <si>
    <t>GLIDESHEATH RADIAL 6FR LNG 30-2560</t>
  </si>
  <si>
    <t>GLIDESHEATH RADIAL 6 FR</t>
  </si>
  <si>
    <t>GLIDESHEATH RADIAL 5 FR</t>
  </si>
  <si>
    <t>FEMSTOP COMPRESSION SYSTEM</t>
  </si>
  <si>
    <t>PEG SMOOTH 2.0 X 30MM</t>
  </si>
  <si>
    <t>PEG SCREW 2.5 X 24MM</t>
  </si>
  <si>
    <t>SCREW CORTICAL 3.5 X 13 MM</t>
  </si>
  <si>
    <t>PEG PARTIAL THREAD 2.5 X 16MM</t>
  </si>
  <si>
    <t>TIBIAL PIN 3.0 MM</t>
  </si>
  <si>
    <t>GUIDEWIRE 0.035"X150CM SUREGLIDE</t>
  </si>
  <si>
    <t>GLIDEWIRE 5192 ANGLED .035 100CM</t>
  </si>
  <si>
    <t>PTFE PEEL APART 8FR INTRDCR FOR GROSHONG</t>
  </si>
  <si>
    <t>ANCHOR XBRAID TT 1.2MM 3910-900-017</t>
  </si>
  <si>
    <t>MESH PARIETEX 13CM X 9CM TET1309</t>
  </si>
  <si>
    <t>SCREW 1.3MM MAXILLOFACIAL 5MM</t>
  </si>
  <si>
    <t>SCREW LOCKING 3.5X55MM</t>
  </si>
  <si>
    <t>SCREW LOCK TI 3.5X12MM 00-2369-012-35</t>
  </si>
  <si>
    <t>SCREW LOCKING TI 3.5X16MM 00-2369-016-35</t>
  </si>
  <si>
    <t>SCREW LOCKING 3.5MM 00-2359-044-38</t>
  </si>
  <si>
    <t>SCREW LOCKING 3.5MM 00-2359-060-38</t>
  </si>
  <si>
    <t>SCREW LOCKING 2.7X26MM</t>
  </si>
  <si>
    <t>SCREW LOCKING 2.7X46MM</t>
  </si>
  <si>
    <t>SCREW LOCKING 27X34MM</t>
  </si>
  <si>
    <t>SCREW LOCKING 2.7X22MM</t>
  </si>
  <si>
    <t>SCREW 3.5 LOCKING 2.7X32MM00-2359-020-38</t>
  </si>
  <si>
    <t>SCREW 3.5 LOCK 2.7X32MM 00-2359-032-38</t>
  </si>
  <si>
    <t>SCREW LOCK 3.5 2.7X24MM 00-2359-024-38</t>
  </si>
  <si>
    <t>SCREW LOCK 3.5X2.7X36MM 00-2359-036-38</t>
  </si>
  <si>
    <t>SCREW LOCKING 3.5 2.7X50MM00-2359-050-38</t>
  </si>
  <si>
    <t>SCREW LOCKING 3.5X28MM 00-2359-028-38</t>
  </si>
  <si>
    <t>SCREW LOCKING 2.7X30MM</t>
  </si>
  <si>
    <t>SCREW LOCKING 3.5X10MM 00-2359-010-38</t>
  </si>
  <si>
    <t>SCREW LOCK 3.5X20MM</t>
  </si>
  <si>
    <t>SCREW LOCK 2.7M HEAD 3.5X14MM</t>
  </si>
  <si>
    <t>SCREW LOCK 3.5X28MM</t>
  </si>
  <si>
    <t>SCREW 65MM LENGTH LOCK 3.5X2.7MM</t>
  </si>
  <si>
    <t>SCREW LOCK W/ 2.7 HEAD 3.5X18MM</t>
  </si>
  <si>
    <t>SCREW LOCK 70MM LENGTH 3.5X2.7MM</t>
  </si>
  <si>
    <t>SCREW LOCK 2.7M HEAD 3.5X12MM</t>
  </si>
  <si>
    <t>SCREW LOCK W/2.7MM HEAD 3.5X16MM</t>
  </si>
  <si>
    <t>SCREW LOCK 3.5X24MM</t>
  </si>
  <si>
    <t>SCREW TI LOCK 3.5X18MM</t>
  </si>
  <si>
    <t>SCREW LOCK 3.5X26MM</t>
  </si>
  <si>
    <t>SCREW 2.3X14MM NON-LOCK CO-N2314</t>
  </si>
  <si>
    <t>X BRAID TT VIOLET 2MM 3910-900-019</t>
  </si>
  <si>
    <t>SCREW CORTICAL 2.3X26MM NON-TOGGLING</t>
  </si>
  <si>
    <t>SHUNT 007714 CAROTID BYPASS</t>
  </si>
  <si>
    <t>PIN TIBIAL 5977-056-03</t>
  </si>
  <si>
    <t>LOCKING BOLT ULNAR SHORT 80-0421</t>
  </si>
  <si>
    <t>PLATE COMPRESSION 2.7 X 20MM 2H 2.0M THK</t>
  </si>
  <si>
    <t>PLATE T 3.5 X 50MM 3H HEAD 3H SHAFT</t>
  </si>
  <si>
    <t>PLATE COMPRESSION 25MM 2HOLE</t>
  </si>
  <si>
    <t>EPIDISC OTOLOGIC LAMINA 8MM</t>
  </si>
  <si>
    <t>DEVICE ROTH NET RETRIEVAL 2.5 X230CM</t>
  </si>
  <si>
    <t>PORT FILSHIE 40811R LAP 8MM</t>
  </si>
  <si>
    <t>BALLOON TRI-EX EXTRACTION 8.5-12-15</t>
  </si>
  <si>
    <t>SCREW LOCK LNG PERI 3.5X22MM</t>
  </si>
  <si>
    <t>SCREW LOCK LNG PERI 3.5X46MM</t>
  </si>
  <si>
    <t>SCREW LOCK LNG PERI 3.5X58MM</t>
  </si>
  <si>
    <t>SCREW LOCK LNG PERI 3.5X18MM</t>
  </si>
  <si>
    <t>SCREW LOCK LNG PERI 3.5X32MM</t>
  </si>
  <si>
    <t>SCREW LOCK LNG PERI 3.5X36MM</t>
  </si>
  <si>
    <t>SCREW LOCK LNG PERI 3.5X38MM</t>
  </si>
  <si>
    <t>SCREW LOCK LNG PERI 3.5X44MM</t>
  </si>
  <si>
    <t>SCREW LOCK LNG PERI 3.5X52MM</t>
  </si>
  <si>
    <t>SCREW LOCK LNG PERI 3.5X54MM</t>
  </si>
  <si>
    <t>SCREW TI LOCK 3.5X44MM</t>
  </si>
  <si>
    <t>SCREW PERI CANNULATED LOCK 3.5X70MM</t>
  </si>
  <si>
    <t>SCREW LOCK LNG PERI 3.5X24MM</t>
  </si>
  <si>
    <t>SCREW LOCK LNG PERI 3.5X30MM</t>
  </si>
  <si>
    <t>SCREW TI LOCK 3.5X42MM</t>
  </si>
  <si>
    <t>SCREW LOCK LNG PERI 3.5X14MM</t>
  </si>
  <si>
    <t>SCREW LOCK LNG PERI 3.5X48MM</t>
  </si>
  <si>
    <t>SCREW LOCK LNG PERI 3.5X60MM</t>
  </si>
  <si>
    <t>SCREW TI LOCK 3.5X48MM</t>
  </si>
  <si>
    <t>SCREW TI LOCK 3.5X50MM</t>
  </si>
  <si>
    <t>SCREW LOCK LNG PERI 3.5X26MM</t>
  </si>
  <si>
    <t>SCREW LOCK LNG PERI 3.5X42MM</t>
  </si>
  <si>
    <t>SCREW LOCK LNG PERI 3.5X12MM</t>
  </si>
  <si>
    <t>SCREW LOCK LNG PERI 3.5X20MM</t>
  </si>
  <si>
    <t>SCREW LOCK LNG PERI 3.5X28MM</t>
  </si>
  <si>
    <t>SCREW LOCK LNG PERI 3.5X34MM</t>
  </si>
  <si>
    <t>SCREW LOCK LNG PERI 3.5X50MM</t>
  </si>
  <si>
    <t>SCREW LOCK LNG PERI 3.5X56MM</t>
  </si>
  <si>
    <t>SCREW LOCK LNG PERI 3.5X16MM</t>
  </si>
  <si>
    <t>SCREW LOCK LNG PERI 3.5X40MM</t>
  </si>
  <si>
    <t>TRAY PC101 PERICARDIOCENTESIS 6FR</t>
  </si>
  <si>
    <t>STYLET LEAD MOND RVOT 4141 MED SS 52CM</t>
  </si>
  <si>
    <t>PIN TEMP FIX SMOOTH 1.1X10MM MPPF1110</t>
  </si>
  <si>
    <t>PIN TEMP FIX SMOOTH MINI 1.1X10MM MMPF1110</t>
  </si>
  <si>
    <t>NICELOOP SZ 5 WHITE/GREEN</t>
  </si>
  <si>
    <t>NICELOOP SZ 5 GREEN</t>
  </si>
  <si>
    <t>NICELOOP SZ 5 WHITE</t>
  </si>
  <si>
    <t>MESH TRELEX 2X4</t>
  </si>
  <si>
    <t>STAPLER MULTIFIRE GIA 60-3.8 RELOADABLE</t>
  </si>
  <si>
    <t>SCREW LOCKING SQUARE HEAD 3.5X16MM</t>
  </si>
  <si>
    <t>SCREW LOCK SQUARE DRIVE 3.5X14MM</t>
  </si>
  <si>
    <t>WASHER CORT LO-PRO</t>
  </si>
  <si>
    <t>SCREW 2.0 X 6MM MATRIX ST</t>
  </si>
  <si>
    <t>CATHETER PASSER 8591-38</t>
  </si>
  <si>
    <t>STENT 6FX22-32CM INLAY W / GUIDEWIRE</t>
  </si>
  <si>
    <t>STENT 4.7FX26CM INLAY W / GUIDEWIRE</t>
  </si>
  <si>
    <t>STENT 4.7FX28CM INLAY W /  GUIDEWIRE</t>
  </si>
  <si>
    <t>AVITENE 1010150 ENDO 10</t>
  </si>
  <si>
    <t>SCREW LOCKING 2.7X40MM 00-4828-040-02</t>
  </si>
  <si>
    <t>SCREW LOCKING 2.7X30MM 00-4828-030-02</t>
  </si>
  <si>
    <t>SCREW LOCKING 2.7X46MM 00-4828-046-02</t>
  </si>
  <si>
    <t>SCREW UNIV LOCK 2.7X8MM</t>
  </si>
  <si>
    <t>SCREW UNIV LOCK 2.7X18MM</t>
  </si>
  <si>
    <t>SCREW UNIV LOCK 2.7X40MM</t>
  </si>
  <si>
    <t>SCREW LOCK 2.7X20MM 00-4828-020-02</t>
  </si>
  <si>
    <t>SCREW LOCK 2.7X36MM 00-4828-036-02</t>
  </si>
  <si>
    <t>SCREW UNIV LOCK 2.7X38MM</t>
  </si>
  <si>
    <t>SCREW LOCK 2.7X42MM 00-4828-042-02</t>
  </si>
  <si>
    <t>SCREW UNIV LOCK 2.7X46MM</t>
  </si>
  <si>
    <t>SCREW LOCK  2.7X8MM 00-4828-008-02</t>
  </si>
  <si>
    <t>SCREW LOCK 2.7X18MM 00-4828-018-02</t>
  </si>
  <si>
    <t>SCREW LOCK 2.7X30MM 00-4828-030-02</t>
  </si>
  <si>
    <t>SCREW LOCK 2.7X46MM 00-4828-046-02</t>
  </si>
  <si>
    <t>SCREW LOCK 2.7X60MM 00-4828-060-02</t>
  </si>
  <si>
    <t>SCREW UNIV LOCK 2.7X32MM</t>
  </si>
  <si>
    <t>SCREW  UNIV LOCK 2.7X44MM</t>
  </si>
  <si>
    <t>SCREW LOCK 2.7X22MM 00-4828-022-02</t>
  </si>
  <si>
    <t>SCREW LOCK 2.7X40MM 00-4828-040-02</t>
  </si>
  <si>
    <t>SCREW LOCK 2.7X44MM 00-4828-044-02</t>
  </si>
  <si>
    <t>SCREW LOCK 2.7X50MM 00-4828-050-02</t>
  </si>
  <si>
    <t>SCREW UNIV LOCK 2.7X14MM</t>
  </si>
  <si>
    <t>SCREW UNIV LOCK 2.7X48MM</t>
  </si>
  <si>
    <t>SCREW UNIV LOCK 2.7X55MM</t>
  </si>
  <si>
    <t>SCREW LOCK 2.7X32MM</t>
  </si>
  <si>
    <t>SCREW LOCK 2.7X38MM 00-4828-038-02</t>
  </si>
  <si>
    <t>SCREW UNIV LOCK 2.7X20MM</t>
  </si>
  <si>
    <t>SCREW UNIV LOCK 2.7X50MM</t>
  </si>
  <si>
    <t>SCREW UNIV LOCK 2.7X60MM</t>
  </si>
  <si>
    <t>SCREW LOCK 2.7X28MM 00-4828-028-02</t>
  </si>
  <si>
    <t>SCREW UNIV LOCK 2.7X10MM</t>
  </si>
  <si>
    <t>SCREW UNIV LOCK 2.7X12MM</t>
  </si>
  <si>
    <t>SCREW UNIV LOCK 2.7X30MM</t>
  </si>
  <si>
    <t>SCREW UNIV LOCK 2.7X34MM</t>
  </si>
  <si>
    <t>SCREW UNIV LOCK 2.7X36MM</t>
  </si>
  <si>
    <t>SCREW LOCK 2.7X16MM 00-4828-016-02</t>
  </si>
  <si>
    <t>SCREW LOCK 2.7X34MM 00-4828-034-02</t>
  </si>
  <si>
    <t>SCREW LOCK 2.7X48MM 00-4828-048-02</t>
  </si>
  <si>
    <t>SCREW UNIV LOCK 2.7X22MM</t>
  </si>
  <si>
    <t>SCREW UNIV LOCK 2.7X24MM</t>
  </si>
  <si>
    <t>SCREW UNIV LOCK 2.7X26MM</t>
  </si>
  <si>
    <t>SCREW UNIV LOCK 2.7X42MM</t>
  </si>
  <si>
    <t>SCREW LOCK 2.7X55MM 00-4828-055-02</t>
  </si>
  <si>
    <t>SCREW UNIV LOCK 2.7X28MM</t>
  </si>
  <si>
    <t>SCREW  LOCK 2.7X10MM 00-4828-010-02</t>
  </si>
  <si>
    <t>SCREW LOCK 2.7X24MM 00-4828-024-02</t>
  </si>
  <si>
    <t>SCREW LOCK 2.7X26MM 00-4828-026-02</t>
  </si>
  <si>
    <t>2.7 LOCKING SCREW SZ 24</t>
  </si>
  <si>
    <t>SCREW 2.7X18MM LOCK SCREW 131227118</t>
  </si>
  <si>
    <t>SCREW 2.7X14MM LOCK SCREW 131227114</t>
  </si>
  <si>
    <t>SCREW 2.7X20MM LOCK SCREW 131227120</t>
  </si>
  <si>
    <t>SCREW 2.7X22MM LOCK SCREW 131227122</t>
  </si>
  <si>
    <t>SCREW LOCK 2.7X14MM DVR 1312-27-114</t>
  </si>
  <si>
    <t>SCREW LOCKING SQUARE HEAD 2.7X26MM</t>
  </si>
  <si>
    <t>SMOOTH LOCK PEG 2.2X20MM 131227020</t>
  </si>
  <si>
    <t>SMOOTH LOCK PEG 2.2X16MM 131227016</t>
  </si>
  <si>
    <t>PEG SMOOTH LOCKING 2.2X18MM</t>
  </si>
  <si>
    <t>SCREW LOCKING SQUARE 2.7X24MM 131227124</t>
  </si>
  <si>
    <t>SCREW LOCKING SQUARE 2.7X16MM 131227116</t>
  </si>
  <si>
    <t>SCREW LOCKING 2.7MMX30MM</t>
  </si>
  <si>
    <t>SCREW LOCKING 2.7MMX28MM</t>
  </si>
  <si>
    <t>PEG SMOOTH  2.7 X 24MM</t>
  </si>
  <si>
    <t>PEG SMOOTH  2.7X22MM</t>
  </si>
  <si>
    <t>PLATE T 3.5 X 56MM 4H HEAD 4H SHAFT</t>
  </si>
  <si>
    <t>SCREW LOCK 2.7X16MM</t>
  </si>
  <si>
    <t>PEG SMOOTH 2.7X 16MM</t>
  </si>
  <si>
    <t>PEG SMOOTH  2.7X20MM</t>
  </si>
  <si>
    <t>PEG SMOOTH 2.7 X 28MM</t>
  </si>
  <si>
    <t>SCREW LOCK SQUARE 20CMX2.7MM</t>
  </si>
  <si>
    <t>SCREW LOCK SQUARE 18MM</t>
  </si>
  <si>
    <t>PEG SMOOTH LOCK 2.2X12MM</t>
  </si>
  <si>
    <t>SCREW  LOCK SQUARE 22CM</t>
  </si>
  <si>
    <t>PEG SMOOTH LOCK 2.2X14MM</t>
  </si>
  <si>
    <t>PEG SMOOTH LOCK 2.2X13MM</t>
  </si>
  <si>
    <t>PLATE COMPRESSION 3.5 X 49MM 4 HOLE</t>
  </si>
  <si>
    <t>SMOOTH LOCK PEG 2.2X18MM 131227018</t>
  </si>
  <si>
    <t>SCREW LOCKING SQUARE 2.7X14MM</t>
  </si>
  <si>
    <t>BASKET TWISTER 32 MM</t>
  </si>
  <si>
    <t>SCREW 6.5 X 60MM SELF TAPPING</t>
  </si>
  <si>
    <t>DRAIN 430-5116 ROBERTSON SUPRAPUBIC</t>
  </si>
  <si>
    <t>GUIDEWIRE EXTENDER  JAGTAIL .035/200</t>
  </si>
  <si>
    <t>CATHETER 410235F BILARY</t>
  </si>
  <si>
    <t>ROD CURVED 100MM</t>
  </si>
  <si>
    <t>ROD CURVED 90MM</t>
  </si>
  <si>
    <t>ROD CURVED 120MM</t>
  </si>
  <si>
    <t>ROD STRAIGHT 150MM</t>
  </si>
  <si>
    <t>ROD STRAIGHT 120MM</t>
  </si>
  <si>
    <t>ROD CURVED 150MM CURVED</t>
  </si>
  <si>
    <t>APEX HOLE ELIMINATOR 1246-03-000</t>
  </si>
  <si>
    <t>CAP LOCKING PEDICLE SCREW</t>
  </si>
  <si>
    <t>LOCKING NUT 1101-500-001</t>
  </si>
  <si>
    <t>GUIDEWIRE MED CPS COURIER STRAIGHT</t>
  </si>
  <si>
    <t>STENT 6 X 30 MULTI-FLEX</t>
  </si>
  <si>
    <t>ROD CURVED 35MM</t>
  </si>
  <si>
    <t>ROD CURVED 60MM</t>
  </si>
  <si>
    <t>SCREW SET 63020</t>
  </si>
  <si>
    <t>SET SCREW SPINAL</t>
  </si>
  <si>
    <t>SCREW CAP LOCKING / PEDICLE SCREWS</t>
  </si>
  <si>
    <t>SCREW CORTICAL 4.5X45MM</t>
  </si>
  <si>
    <t>WASHER SPIKED 18MM AR-1349LNS</t>
  </si>
  <si>
    <t>POST BI-CORTICAL 4.5X37.5MM AR-1365NS-375</t>
  </si>
  <si>
    <t>POST BI-CORTICAL 4.5X40MM AR-1365NS-40</t>
  </si>
  <si>
    <t>PLEUREX PERITONEAL CATHETER KIT</t>
  </si>
  <si>
    <t>MESH 019930 TRELEX 3X6</t>
  </si>
  <si>
    <t>CENTRALIZER VERSYS DISTAL 10MM</t>
  </si>
  <si>
    <t>CENTRALIZER DISTAL VERSYS 14MM</t>
  </si>
  <si>
    <t>VERSYS DISTAL 12MM CENT 00-7859-012-00</t>
  </si>
  <si>
    <t>VERSYS DIST CENTRAL 11MM 00-7859-011-00</t>
  </si>
  <si>
    <t>DISTAL CENTRALIZER 7859-09 9MM</t>
  </si>
  <si>
    <t>DISTAL CENTRALIZER 7859-10 10MM</t>
  </si>
  <si>
    <t>DISTAL CENTRALIZER 12MM VERSYS HIP SYST</t>
  </si>
  <si>
    <t>DISTAL CENTRALIZER 7859-16 16MM</t>
  </si>
  <si>
    <t>DISTAL CENTRALIZER 7859-13 13MM</t>
  </si>
  <si>
    <t>DISTAL CENTRALIZER 7859-15 15MM</t>
  </si>
  <si>
    <t>DISTAL CENTRALIZER 7859-11 11MM</t>
  </si>
  <si>
    <t>CENTRALIZER VERSYS DISTAL 9MM 7859-009</t>
  </si>
  <si>
    <t>3.0MMX355MM THREADED PIN</t>
  </si>
  <si>
    <t>PIN NONTHREADED 3.0X355MM 00-2490-047-30</t>
  </si>
  <si>
    <t>CEMENT PALACOS R W/O GENTAMY</t>
  </si>
  <si>
    <t>SHEATH URETERAL ACCESS 11/13FR 28CM</t>
  </si>
  <si>
    <t>SCREW CORTICAL 2.3X12MM NON-TOGGLING</t>
  </si>
  <si>
    <t>PEG PARTIAL THREAD 2.5 X 28MM</t>
  </si>
  <si>
    <t>SCREW CORTICAL 3.5 X 18MM</t>
  </si>
  <si>
    <t>PEG SMOOTH 2.0 X 26MM</t>
  </si>
  <si>
    <t>PEG SMOOTH 2.0 X 10MM</t>
  </si>
  <si>
    <t>CATHETER CORONARY SINUS BALLOON</t>
  </si>
  <si>
    <t>SCREW CORT NCB SELF-TAP 4.0X44MM</t>
  </si>
  <si>
    <t>SCREW CORT NCB SELF-TAP 4.0X85MM</t>
  </si>
  <si>
    <t>SCREW CORT NCB SELF-TAP 4.0X75MM</t>
  </si>
  <si>
    <t>SCREW CORT NCB SELF-TAP 4.0X50MM</t>
  </si>
  <si>
    <t>SCREW CORT NCB SELF-TAP 4.0X80MM</t>
  </si>
  <si>
    <t>SCREW CORT NCB SELF-TAP 4.0X30MM</t>
  </si>
  <si>
    <t>SCREW CORT NCB SELF-TAP 4.0X70MM</t>
  </si>
  <si>
    <t>SCREW NCB CORT 4.0X46MM</t>
  </si>
  <si>
    <t>SCREW NCB CORT 4.0X36MM</t>
  </si>
  <si>
    <t>SCREW NCB  4.0X38MM</t>
  </si>
  <si>
    <t>SCREW NCB 4.0X26MM</t>
  </si>
  <si>
    <t>SCREW NCB 4.0X28MM</t>
  </si>
  <si>
    <t>SCREW NCB 4.0X22MM</t>
  </si>
  <si>
    <t>PLATE COMPRESSION 2.7 X 36MM 4H 2.0M THK</t>
  </si>
  <si>
    <t>TUBE BUTTON ENFIT 18FR 3.0CM</t>
  </si>
  <si>
    <t>TUBE BUTTON ENFIT 18FR 2.7CM</t>
  </si>
  <si>
    <t>TUBE BUTTON ENFIT 18FR 3.5CM</t>
  </si>
  <si>
    <t>TUBE BUTTON ENFIT 18FR. 2.0CM</t>
  </si>
  <si>
    <t>PIN CLAVICLE 2.5MM TAP 2129-58-010</t>
  </si>
  <si>
    <t>GUIDE PIN  3.2MM X 14"</t>
  </si>
  <si>
    <t>GUIDEWIRE .035/0.89 STRAIGHT</t>
  </si>
  <si>
    <t>MESH 6" X 4" PARIETEX</t>
  </si>
  <si>
    <t>CUP WASHER</t>
  </si>
  <si>
    <t>CLIP APPLIER 10ML DIRECT DRIVE</t>
  </si>
  <si>
    <t>FIBERSNARE #2 FIBERWIRE STIFF CLOSED 26"</t>
  </si>
  <si>
    <t>FIBERTAPE END TAPER TO #2 FIBERWR 2M 36"</t>
  </si>
  <si>
    <t>LOCKING SCREW EXPLOR 11-210099</t>
  </si>
  <si>
    <t>KIT GASTROSTOMY MIC-KEY 18FR</t>
  </si>
  <si>
    <t>SCREW CANN CORT 30X3.5MM  00-2359-070-30</t>
  </si>
  <si>
    <t>PLATE 4.5 X 87MM COMPRESSION NRW 5 HOLE</t>
  </si>
  <si>
    <t>PLATE 4.5 X 71MM COMPRESSION  NRW 4 H</t>
  </si>
  <si>
    <t>SCREW LOCK LNG PERI 3.5X75MM</t>
  </si>
  <si>
    <t>PLATE T 3.5 X 68MM 3H HEAD 5H SHAFT</t>
  </si>
  <si>
    <t>PLATE 4.5X55M COMPRESSION  NRW 3 HOLE</t>
  </si>
  <si>
    <t>SCREW LOCK LNG PERI 3.5X65MM</t>
  </si>
  <si>
    <t>SCREW LOCK LNG PERI 3.5X80MM</t>
  </si>
  <si>
    <t>SCREW LOCK LNG PERI 3.5X85MM</t>
  </si>
  <si>
    <t>SCREW LOCK LNG PERI 3.5X90MM</t>
  </si>
  <si>
    <t>SCREW LOCK LNG PERI 3.5X70MM</t>
  </si>
  <si>
    <t>PEG ULNAR REDUCTION SHORTEN 80-0422</t>
  </si>
  <si>
    <t>MESH PARIETEX PNP8X3</t>
  </si>
  <si>
    <t>SCREW CORTICAL 2.4X26MM</t>
  </si>
  <si>
    <t>SCREW CORTICAL 2.4X20MM</t>
  </si>
  <si>
    <t>SCREW CORTICAL 2.4X24MM</t>
  </si>
  <si>
    <t>SCREW CORTICAL 2.4X18MM AR-8724-18</t>
  </si>
  <si>
    <t>SCREW CORTICAL 2.4X16MM AR-8724-16</t>
  </si>
  <si>
    <t>SCREW LOCKING 3.0X28MM</t>
  </si>
  <si>
    <t>SCREW LOCKING 3X26MM</t>
  </si>
  <si>
    <t>SCREW CORTICAL 2.4X14MM AR-8724-14</t>
  </si>
  <si>
    <t>PEGS 3.2X38MM</t>
  </si>
  <si>
    <t>PEGS 3.2X58MM</t>
  </si>
  <si>
    <t>PEGS 3.2X50MM</t>
  </si>
  <si>
    <t>PEGS 3.2X52MM</t>
  </si>
  <si>
    <t>DRV SFT,T10 HEXALOBE,CANN,STR</t>
  </si>
  <si>
    <t>3.2MM PEG 40MM 110025340</t>
  </si>
  <si>
    <t>3.2MM PEG 36MM 110025336</t>
  </si>
  <si>
    <t>SCREW CORTICAL 2.4X22MM AR-8724-22</t>
  </si>
  <si>
    <t>SCREW CANN HEX 15 AR-8737-27</t>
  </si>
  <si>
    <t>PEG 3.2X42MM 110025342</t>
  </si>
  <si>
    <t>PEG 3.2X54MM 110025354</t>
  </si>
  <si>
    <t>PEG 3.2X48MM</t>
  </si>
  <si>
    <t>PEG 3.2X44MM</t>
  </si>
  <si>
    <t>CATHETER  BERMAN SWAN ANGIOGRAPH</t>
  </si>
  <si>
    <t>SCREW CORTICAL LO PRO 3X14MM</t>
  </si>
  <si>
    <t>SCREW CORTICAL LO PRO 3X12MM</t>
  </si>
  <si>
    <t>SCREW CORTICAL LO PRO 3X22MM</t>
  </si>
  <si>
    <t>SCREW LO-PRO CORTICAL 3X24MM</t>
  </si>
  <si>
    <t>SCREW LO-PRO LOCK 3.0MMX22MM</t>
  </si>
  <si>
    <t>SCREW CORTICAL LO PRO 3X20MM</t>
  </si>
  <si>
    <t>SCREW LO-PRO LOCK 3.0X16MM</t>
  </si>
  <si>
    <t>SCREW LO-PRO LOCK 3.0X18MM</t>
  </si>
  <si>
    <t>SCREW CORTICAL LO PRO 3X18MM</t>
  </si>
  <si>
    <t>SCREW 4X34MM MOTIONLOC 02.03162.034</t>
  </si>
  <si>
    <t>STENT PERCUFLEX 8FR 24CM</t>
  </si>
  <si>
    <t>STENT 7F 24CM 175272 PERC PLUS</t>
  </si>
  <si>
    <t>STENT 7F 26CM 175273 PERC PLUS</t>
  </si>
  <si>
    <t>PLATE COMP 3.5X73MM 6HOLE 00-4935-006-00</t>
  </si>
  <si>
    <t>GUIDEWIRE ST JAGWIRE .025/450</t>
  </si>
  <si>
    <t>STENT 175252 4.8FR 24CM</t>
  </si>
  <si>
    <t>PERCUFLEX PLUS 1.6X26MM</t>
  </si>
  <si>
    <t>BONE CEMENT SMARTSET HV  40G 3092040</t>
  </si>
  <si>
    <t>CATHETER PACING NON-RT CURVE BIPO</t>
  </si>
  <si>
    <t>CATHETER PACING RT HEART CURVE BI</t>
  </si>
  <si>
    <t>GUIDEWIRE ST JAGWIRE .035/450</t>
  </si>
  <si>
    <t>PIN THREADED 3.2X508MM</t>
  </si>
  <si>
    <t>STENT 26CM 6FR 175263 PERCUFLEX PLUS</t>
  </si>
  <si>
    <t>PLATE COMPRESSION 3.5 X 85MM 7 HOLE</t>
  </si>
  <si>
    <t>HANDLE EGIA USTND 12MM</t>
  </si>
  <si>
    <t>STAPLE ENDO GIA RELOAD 30-2.5</t>
  </si>
  <si>
    <t>STAPLE ENDO GIA RELOAD 30-3.5</t>
  </si>
  <si>
    <t>SCREW CORTICAL LOCK 3.5X75MM</t>
  </si>
  <si>
    <t>CATHETER 131F7P SWAN-GANZ 7FR</t>
  </si>
  <si>
    <t>CATHETER THERMODILUTION BLN 7FR 110CM</t>
  </si>
  <si>
    <t>SCREW CLAV 2.7</t>
  </si>
  <si>
    <t>SCREW CORTICAL LOCK 3.5X70MM</t>
  </si>
  <si>
    <t>SCREW CORTICAL LOCKING 3.5X16MM NS</t>
  </si>
  <si>
    <t>SCREW CORTICAL LOCK 3.5X85MM</t>
  </si>
  <si>
    <t>SCREW CORTICAL LOCKING 3.5X80MM</t>
  </si>
  <si>
    <t>SCREW LOCK CORT 3.5X20MM</t>
  </si>
  <si>
    <t>SCREW LOCK CORT 3.5X32MM</t>
  </si>
  <si>
    <t>SCREW LOCK CORT 3.5X24MM</t>
  </si>
  <si>
    <t>SCREW LOCK CORT 3.5X30MM</t>
  </si>
  <si>
    <t>SCREW CORT 3.5MMX36MM  816135036</t>
  </si>
  <si>
    <t>3.5MM CORT LOCK 42MM 816135042</t>
  </si>
  <si>
    <t>SCREW 3.5MM CORT LOCK 50MM 816135050</t>
  </si>
  <si>
    <t>SCREW 35.MM CORT LOCK 60MM 816135060</t>
  </si>
  <si>
    <t>SCREW CORT LOCK 3.5X38MM 816135038</t>
  </si>
  <si>
    <t>SCREW CORT LOCK 3.5X28MM 816135028</t>
  </si>
  <si>
    <t>SCREW LOCK CORT 3.5X34MM 816135034</t>
  </si>
  <si>
    <t>SCREW 3.5X54MM CORT LOCK 816135054</t>
  </si>
  <si>
    <t>SCREW 3.5X46MM CORT LOCK 816135046</t>
  </si>
  <si>
    <t>SCREW 3.5X54MM CORT LOCK 816135052</t>
  </si>
  <si>
    <t>SCREW 3.5X26MM CORT LOCK 816135026</t>
  </si>
  <si>
    <t>SCREW 3.5X28MM CORT LOC 8161-35-028</t>
  </si>
  <si>
    <t>SCREW 3.5X38MM CORT LOC 8161-35-038</t>
  </si>
  <si>
    <t>SCREW LOCKING 44 X 3.5MM 81613544</t>
  </si>
  <si>
    <t>SCREW LOCKING 40 X 3.5MM 81613540</t>
  </si>
  <si>
    <t>SCREW LOCK CORT 40X3.5MM 816135040</t>
  </si>
  <si>
    <t>SCREW LOCK CORT 44X3.5MM 816135044</t>
  </si>
  <si>
    <t>SCREW CORT LOCKING 3.5X56MM</t>
  </si>
  <si>
    <t>SCREW COR LOCKING 3.5X48MM</t>
  </si>
  <si>
    <t>SCREW LOCKING 3.5X24MM 816135024</t>
  </si>
  <si>
    <t>SCREW LOCK CORT 3.5X58MM</t>
  </si>
  <si>
    <t>SCREW LOCK CANC 55MM</t>
  </si>
  <si>
    <t>SCREW LOCK CANC 44MM</t>
  </si>
  <si>
    <t>SCREW LOCK CAN 42MM</t>
  </si>
  <si>
    <t>SCREW CANC LOCK 4X24MM 816140034</t>
  </si>
  <si>
    <t>SCREW CANC LOCK 4X4.0MM 816140040</t>
  </si>
  <si>
    <t>DEVICE EFX001 EFX  ENDO FASCL SUB-EFX002</t>
  </si>
  <si>
    <t>CATHETER 6 FR BRACHIAL THRMODILUTION</t>
  </si>
  <si>
    <t>SCREW CORTICAL LOCK 3.5X18MM</t>
  </si>
  <si>
    <t>SCREW 4.0X16MM LOCK CANCELLOUS</t>
  </si>
  <si>
    <t>SCREW LO-PRO LOCK SS 2.7X16MM</t>
  </si>
  <si>
    <t>SCREW CORTICAL LOCK 3.5X10MM</t>
  </si>
  <si>
    <t>SCREW 4.0X42MM LOCK CANCELLOUS</t>
  </si>
  <si>
    <t>SCREW LOCKING CORTICAL 3.5X22MM</t>
  </si>
  <si>
    <t>SCREW LOCKING CORTICAL 3.5X24MM</t>
  </si>
  <si>
    <t>SCREW 4.0X36MM LOCK CANCELLOUS</t>
  </si>
  <si>
    <t>SCREW 4.0X40MM LOCK CANCELLOUS</t>
  </si>
  <si>
    <t>SCREW CORTICAL LOCK 3.5X14MM</t>
  </si>
  <si>
    <t>SCREW LO-PRO LOCK SS 2.7X12MM</t>
  </si>
  <si>
    <t>SCREW CORTICAL LOCK 3.5X12MM</t>
  </si>
  <si>
    <t>SCREW LOCKING CORTICAL 3.5X30MM</t>
  </si>
  <si>
    <t>SCREW CORTICAL LOCKING 3.5X26MM</t>
  </si>
  <si>
    <t>SCREW LO-PRO LOCKING SS 3.5X14MM</t>
  </si>
  <si>
    <t>SCREW LO-PRO LOCKING SS 3.5X20MM</t>
  </si>
  <si>
    <t>SCREW LOCKING CORTICAL 3.5X40MM</t>
  </si>
  <si>
    <t>SCREW LO-PRO LOCK SS 2.7X10MM</t>
  </si>
  <si>
    <t>SCREW LO-PRO LOCK SS 2.7X20MM</t>
  </si>
  <si>
    <t>SCREW LO-PRO LOCK SS 2.7X14MM</t>
  </si>
  <si>
    <t>SCREW LO-PRO LOCK SS 2.7X18MM</t>
  </si>
  <si>
    <t>SCREW LO-PRO SS LOCK 3.5X16MM</t>
  </si>
  <si>
    <t>SCREW LOCKING CORTICAL 3.5X20MM</t>
  </si>
  <si>
    <t>SCREW 4.0X22MM LOCK CANCELLOUS</t>
  </si>
  <si>
    <t>SCREW 4.0X10MM LOCK CANCELLOUS</t>
  </si>
  <si>
    <t>SCREW LOCKING CORTICAL 3.5X34MM</t>
  </si>
  <si>
    <t>SCREW LO-PRO SS LOCK 3.5X18MM</t>
  </si>
  <si>
    <t>SCREW LO-PRO LOCK SS 3.5X12MM</t>
  </si>
  <si>
    <t>SCREW 4.0X14MM LOCK CANCELLOUS</t>
  </si>
  <si>
    <t>SCREW 4.0X32MM LOCK CANCELLOUS</t>
  </si>
  <si>
    <t>SCREW LO PRO LOCK SS 22MM</t>
  </si>
  <si>
    <t>SCREW LOCKING 3.5 32MM</t>
  </si>
  <si>
    <t>SUTURELASSO W/#2 MONOFILAMENT 45"</t>
  </si>
  <si>
    <t>SUTURELASSO W/#2 MONOFILAMENT 90"</t>
  </si>
  <si>
    <t>SCREW CVR HUB CAP WRIST INF PLT</t>
  </si>
  <si>
    <t>TRAY 4 FR SINGLE LUMEN BASIC</t>
  </si>
  <si>
    <t>PEG SMOOTH 2.0 X 28MM</t>
  </si>
  <si>
    <t>DRILL ACCESS QWIK RELEASE 15/64</t>
  </si>
  <si>
    <t>PLATE COMPRESSION 2.7 X 44MM 5H 2.0M THK</t>
  </si>
  <si>
    <t>PLATE 2.7X36MM 3H ULS1/4 00-4928-003-03</t>
  </si>
  <si>
    <t>TRAY CDC-46702-XP1A CVC 2 LUMEN 7FR</t>
  </si>
  <si>
    <t>STENT  6FX24CM INLAY W/O GUIDEWIRE</t>
  </si>
  <si>
    <t>STENT 6FX28CM INLAY W/O GUIDEWIRE</t>
  </si>
  <si>
    <t>STENT 6FX26CM INLAY W/O GUIDEWIRE</t>
  </si>
  <si>
    <t>STENT 6FX22CM  INLAY W/O GUIDEWIRE</t>
  </si>
  <si>
    <t>STENT 6FX20CM INLAY W/O GUIDEWIRE</t>
  </si>
  <si>
    <t>SCREW ST BONE 6.5X25MM 00-6250-065-25</t>
  </si>
  <si>
    <t>BONE SCREW 6.5X35MM</t>
  </si>
  <si>
    <t>HEAD ADAPTOR ENDO FEMORAL 12/14 TAPER +7.0MM NECK 7818-99</t>
  </si>
  <si>
    <t>SCREW BONE SELF-TAPPING 6.5X30MM 6250-65-30</t>
  </si>
  <si>
    <t>SCREW SELF TAPPING 6.5X15MM</t>
  </si>
  <si>
    <t>SCREW 6.5 X 35MM SELF TAPPING</t>
  </si>
  <si>
    <t>SCREW SELF TAPPING 6.5X40MM</t>
  </si>
  <si>
    <t>SCREW SELF TAP BONE 6.5X30MM</t>
  </si>
  <si>
    <t>FEMORAL HEAD ADAPTOR 7818-99-01 +10.5</t>
  </si>
  <si>
    <t>FEMORAL HEAD ADAPTOR 7818-99-02 +14</t>
  </si>
  <si>
    <t>SCREW SELF TAPPING 6.5X25MM</t>
  </si>
  <si>
    <t>SCREW 6.5 X 50MM SELF TAPPING</t>
  </si>
  <si>
    <t>FEMORAL HEAD ADAPTOR +7.0MM 12/14</t>
  </si>
  <si>
    <t>SCREW BONE ST 6.5X35MM</t>
  </si>
  <si>
    <t>SCREW BONE ST 6.5X20MM</t>
  </si>
  <si>
    <t>SCREW SELF TAPPING 6.5X20MM</t>
  </si>
  <si>
    <t>SCREW CANCELLOUS 4.8X54MM 1819-48-054</t>
  </si>
  <si>
    <t>SCREW CANCELLOUS 4.8X30MM 181948030</t>
  </si>
  <si>
    <t>SCREW CANCELLOUS 4.8X42MM 181948042</t>
  </si>
  <si>
    <t>SCREW 4.8 X 46MM CANCELLOUS</t>
  </si>
  <si>
    <t>GUIDEWIRE  PATHFINDER .018</t>
  </si>
  <si>
    <t>PLATE 4.5 X 151MM COMPRESSION NRW 9 HOLE</t>
  </si>
  <si>
    <t>STENT 6 X 28 MULTI-FLEX</t>
  </si>
  <si>
    <t>STENT 6 X 26 MULTI-FLEX</t>
  </si>
  <si>
    <t>PLATE 4.5 X 103MM COMPRESSION NRW 6 HOLE</t>
  </si>
  <si>
    <t>PLATE 4.5 X 135MM COMPRESSION NRW 8 HOLE</t>
  </si>
  <si>
    <t>GUIDEWIRE STEELCORE .018 5CM TIP HI-TORQ</t>
  </si>
  <si>
    <t>SHEATH URETERAL ACCESS 12/14F X 36CM</t>
  </si>
  <si>
    <t>SHEATH URETERAL ACCESS 12/14FR X 28CM</t>
  </si>
  <si>
    <t>PIN 5204-030-15 3MM</t>
  </si>
  <si>
    <t>PIN 5204-040-20 4MM</t>
  </si>
  <si>
    <t>XTRAFIX LARGE 4X100X35MM PIN</t>
  </si>
  <si>
    <t>XTRAFIX LARGE 4X100X20MM BLUE</t>
  </si>
  <si>
    <t>CEMENT SMART SET HV</t>
  </si>
  <si>
    <t>SCREW  SELF DRILL 2.0 INF 12MM 201.932E</t>
  </si>
  <si>
    <t>BRUSH RX BILIARY CYTOLOGY</t>
  </si>
  <si>
    <t>PLATE COMPRESSION 3.5 X 97MM 8 HOLE</t>
  </si>
  <si>
    <t>PLATE COMPRESSION 2.7 X 52MM  6H 2.0M TH</t>
  </si>
  <si>
    <t>PEG FULL THREAD 2.5 X 30MM</t>
  </si>
  <si>
    <t>SCREW MATRIX MIDFACE 12 MM TITANIUM</t>
  </si>
  <si>
    <t>PLATE COMPRESSION 3.5 X 109MM 9 HOLE</t>
  </si>
  <si>
    <t>PLATE 2.7X47MM ULS 4H1/4T 00-4928-004-03</t>
  </si>
  <si>
    <t>PLATE T 3.5 X 78MM 4H HEAD 6H SHAFT</t>
  </si>
  <si>
    <t>PLATE 4945-07 LF DCP NARROW 7 HOLE</t>
  </si>
  <si>
    <t>SCREW CORTEX 2.0X15MM A-5400.15/1</t>
  </si>
  <si>
    <t>SCREW CORTEX 2.0X16MM A-5400.16/1</t>
  </si>
  <si>
    <t>SCREW CORTEX 2.0 X 11MM GOLD</t>
  </si>
  <si>
    <t>SCREW CORTEX  2.0 X 17MM GOLD</t>
  </si>
  <si>
    <t>MESH TRELEX 6X6</t>
  </si>
  <si>
    <t>KIT CTI-512N INLET CLOSURE</t>
  </si>
  <si>
    <t>VAC MEDIUM SILVER GRANUFOAM DRESSING</t>
  </si>
  <si>
    <t>MESH 30902 PROLOOP LARGE</t>
  </si>
  <si>
    <t>MESH PLUG PROLOOP MEDIUM 30901</t>
  </si>
  <si>
    <t>MESH 30900 PROLOOP SMALL</t>
  </si>
  <si>
    <t>KIT PRESSURE 20CM INJECT MULTI-LUMEN</t>
  </si>
  <si>
    <t>FIBERLOOP W/TAG AR-7266</t>
  </si>
  <si>
    <t>SCREW LOCKING 2.4X20MM AR-8724L-20</t>
  </si>
  <si>
    <t>SCREW LOCKING 2.4X18MM AR-8724L-18</t>
  </si>
  <si>
    <t>SCREW LOCKING 2.4MM AR-8724L-12</t>
  </si>
  <si>
    <t>SCREWING LOCKING 2.4MM AR-8724L-22</t>
  </si>
  <si>
    <t>SCREW LOCK 2.4X16MM AR-8724L-16</t>
  </si>
  <si>
    <t>DRILL PIN ACL TIGHTROPE CLOSED</t>
  </si>
  <si>
    <t>SCREW LOCKING 2.8 MM - L 14 MM SDT2.8L14D</t>
  </si>
  <si>
    <t>SCREW LOCKING  2.8 MM L 18 MM SDT2.8L18D</t>
  </si>
  <si>
    <t>LOCKING SCREW LOCKING 2.8 MM  L 16 MM SDT2.8L16D</t>
  </si>
  <si>
    <t>SCREW 3.5 X 24MM LOCK HEXALOBE</t>
  </si>
  <si>
    <t>SCREW 3.0 X 16MM LOCK HEXALOBE</t>
  </si>
  <si>
    <t>SCREW LOCK SET</t>
  </si>
  <si>
    <t>SCREW 3.0 X 22MM LOCK HEXALOBE</t>
  </si>
  <si>
    <t>SCREW 3.0 X 14MM LOCK HEXALOBE</t>
  </si>
  <si>
    <t>SCREW 3.0 X 18MM LOCK HEXALOBE</t>
  </si>
  <si>
    <t>SCREW NO LOCK 3.5X8MM</t>
  </si>
  <si>
    <t>SCREW 3.5X22MM LOC HEX 30-0239</t>
  </si>
  <si>
    <t>SCREW LOCKING 3.5X16MM SOT3.5L16D</t>
  </si>
  <si>
    <t>SCREW LOCKING 3.5MM L 12MM</t>
  </si>
  <si>
    <t>SCREW LAG 2.8X18MM QBT2.8L18</t>
  </si>
  <si>
    <t>SCREW LAG 2.8X20MM QBT2.8L20</t>
  </si>
  <si>
    <t>SCREW LAG 2.8X22MM QBT2.8L22</t>
  </si>
  <si>
    <t>SCREW LAG 2.8X24MM QBT2.8L24</t>
  </si>
  <si>
    <t>SCREW LOCKING 2.8X10MM SDT2.8L10D</t>
  </si>
  <si>
    <t>SCREW LOCKING 2.8X12MM SDT2.8L12D</t>
  </si>
  <si>
    <t>SCREW LOCKING 2.8X20MM SDT2.8L20D</t>
  </si>
  <si>
    <t>SCREW LOCKING 2.8X22MM SDT2.8L22D</t>
  </si>
  <si>
    <t>SCREW LOCKING 2.8X24MM SDT2.8L24D</t>
  </si>
  <si>
    <t>SCREW LOCKING 3.5X18MM SOT3.5L18D</t>
  </si>
  <si>
    <t>SCREW LOCKING 3.5X20MM SOT3.5L20D</t>
  </si>
  <si>
    <t>SCREW LOCKING 3.5X22MM SOT3.5L22D</t>
  </si>
  <si>
    <t>SCREW LOCKING 3.5X24MM SOT3.5L24D</t>
  </si>
  <si>
    <t>SUTURELASSO  BANANA  AR-4065B</t>
  </si>
  <si>
    <t>KIT NERVEANA FACIAL NVFKIT-NP</t>
  </si>
  <si>
    <t>SCREW WASHERLOC 4.5X42MM CORTICAL</t>
  </si>
  <si>
    <t>PLATE COMPRESSION 3.5 X 121MM 10 HOLE</t>
  </si>
  <si>
    <t>SCREW WASHERLOC 4.5X26MM CORTICAL</t>
  </si>
  <si>
    <t>SCREW WASHERLOC 4.5X40MM CORTICAL</t>
  </si>
  <si>
    <t>SCREW WASHERLOC 4.5X46M CORTICAL</t>
  </si>
  <si>
    <t>SCREW WASHERLOC 4.5X24MM CORTICAL</t>
  </si>
  <si>
    <t>SCREW WASHERLOC 4.5X32MM CORTICAL</t>
  </si>
  <si>
    <t>SCREW WASHERLOC 4.5X44MM CORTICAL</t>
  </si>
  <si>
    <t>SCREW 2.7 X 18MM CORTICAL RAYHACK</t>
  </si>
  <si>
    <t>SCREW 3.5 X 18MM CORTICAL RAYHACK</t>
  </si>
  <si>
    <t>SCREW 3.5 X 20MM CORTICAL RAYHACK</t>
  </si>
  <si>
    <t>SCREW 2.7 X 16MM CORTICAL RAYHACK</t>
  </si>
  <si>
    <t>SCREW 3.5 X 16MM CORTICAL RAYHACK</t>
  </si>
  <si>
    <t>SCREW 3.5 X 14MM CORTICAL RAYHACK</t>
  </si>
  <si>
    <t>SCREW WASHERLOC 4.5X30MM CORTICAL</t>
  </si>
  <si>
    <t>SCREW WASHERLOC 4.5X36MM CORTICAL</t>
  </si>
  <si>
    <t>SCREW WASHERLOC 4.5X38MM CORTICAL</t>
  </si>
  <si>
    <t>SCREW WASHERLOC 4.5X34MM CORTICAL</t>
  </si>
  <si>
    <t>SCREW WASHERLOC 4.5X28MM CORTICAL</t>
  </si>
  <si>
    <t>INLET CLOSURE KIT PORT CLOSURE SYSTEM</t>
  </si>
  <si>
    <t>SHEATH URETERAL ACCESS 11/13FR 46CM</t>
  </si>
  <si>
    <t>SCREW PERI LOCK 4.5X30MM 00-2359-03-45</t>
  </si>
  <si>
    <t>SCREW PERI LOCKING 4.5X30MM</t>
  </si>
  <si>
    <t>PLATE 2.7X59MM ULS 5H1/4T 00-4928-005-03</t>
  </si>
  <si>
    <t>2.2MMX 28IN GUIDE WIRE</t>
  </si>
  <si>
    <t>SCREW MATRIX MIDFACE 6 MM TITANIUM</t>
  </si>
  <si>
    <t>SCREW MATRIX MIDFACE 5MM TITANIUM</t>
  </si>
  <si>
    <t>GUIDE WIRE TEARDROP 3X100  2810-01-100</t>
  </si>
  <si>
    <t>SCREW  3.5 CANN PT 20MM 205-020</t>
  </si>
  <si>
    <t>SCREW  3.5 CANN FT 18MM 205-218</t>
  </si>
  <si>
    <t>SCREW 3.5 CANN PT 22MM 205-022</t>
  </si>
  <si>
    <t>SCREW 3.5 CANN PART THD 14MM 205-014</t>
  </si>
  <si>
    <t>SCREW  3.5 CANN PT 28MM 205-028</t>
  </si>
  <si>
    <t>SCREW 3.5 CANN FT 20MM 205-220</t>
  </si>
  <si>
    <t>SCREW 3.5 CANN FT 34MM 205.234</t>
  </si>
  <si>
    <t>SCREW 3.5 CANN FT 10MM 205-210</t>
  </si>
  <si>
    <t>SCREW 3.5 X 28MM CANN FULL THRED 205.228</t>
  </si>
  <si>
    <t>SCREW 3.5 CANN FT 14MM 205-214</t>
  </si>
  <si>
    <t>SCREW 3.5 CANN PARTTHD 10MM 205.010</t>
  </si>
  <si>
    <t>SCREW 3.5 CANN FT 12MM 205-212</t>
  </si>
  <si>
    <t>SCREW  3.5 CANN FT 26MM 205.226</t>
  </si>
  <si>
    <t>SCREW 3.5 CANN FT 30MM 205.230</t>
  </si>
  <si>
    <t>SCREW 3.5 CANN FT 16MM 205-216</t>
  </si>
  <si>
    <t>SCREW 3.5 CANN FT 24MM 205-224</t>
  </si>
  <si>
    <t>SCREW 3.5 CANN FT 32MM 205.232</t>
  </si>
  <si>
    <t>SCREW 3.5 CANN FT 22MM 205-222</t>
  </si>
  <si>
    <t>SCREW NCB CANCELLOUS 5.0X70MM</t>
  </si>
  <si>
    <t>SCREW NCB CANCELLOUS 5.0X65MM</t>
  </si>
  <si>
    <t>SCREW NCB CANCELLOUS 5.0X75MM</t>
  </si>
  <si>
    <t>CEMENT KYPHX HV-R BONE</t>
  </si>
  <si>
    <t>CATH CHOLANGIO 9100L</t>
  </si>
  <si>
    <t>SCREW WASHERLOC 54MM</t>
  </si>
  <si>
    <t>SCREW WASHERLOC 60MM</t>
  </si>
  <si>
    <t>SCREW WASHERLOC 58MM</t>
  </si>
  <si>
    <t>STENT 4FR X 26 URETERAL SILHOUETTE</t>
  </si>
  <si>
    <t>STENT 4FR X 30  URETERAL SILHOUETTE</t>
  </si>
  <si>
    <t>SCREW WASHERLOC 48MM</t>
  </si>
  <si>
    <t>STENT 4FR X 28 URETERAL SILHOUETTE</t>
  </si>
  <si>
    <t>STENT 4FR X 24 URETERAL SILHOUETTE</t>
  </si>
  <si>
    <t>SCREW 2.3 X 22MM VAR ANGLE LOCK</t>
  </si>
  <si>
    <t>SCREW WASHERLOC 52MM</t>
  </si>
  <si>
    <t>SCREW 2.3 X 20MM VAR ANGLE LOCK</t>
  </si>
  <si>
    <t>SCREW 2.3 X 18MM VAR ANGLE LOCK</t>
  </si>
  <si>
    <t>SCREW WASHERLOC 56MM</t>
  </si>
  <si>
    <t>SCREW WASHERLOC 50MM</t>
  </si>
  <si>
    <t>SUTURELASSO CURVED RIGHT CORKSCREW 45"</t>
  </si>
  <si>
    <t>SUTURELASSO CURVED LEFT CORKSCREW 45"</t>
  </si>
  <si>
    <t>STENT ADVANIX BILLARY 10F 3.3MMX15CM</t>
  </si>
  <si>
    <t>SCREW  3.5 CANN PT 48MM 205-048</t>
  </si>
  <si>
    <t>COMP NLK SCR 3.5HEX 4.75X30ST</t>
  </si>
  <si>
    <t>MESH BARD SOFT 0117016 30.5CM X 30.5CM</t>
  </si>
  <si>
    <t>CMP RVS CNTRL 6X5X40MM</t>
  </si>
  <si>
    <t>SCREW  REVERSE SHOULDER 6.5X20MM</t>
  </si>
  <si>
    <t>SCREW MDTP 2.5X10MM 1312-11-110</t>
  </si>
  <si>
    <t>SCREW MDTP 2.5X11MM 1312-11-111</t>
  </si>
  <si>
    <t>SCREW MDTP 2.5X12MM 1312-11-112</t>
  </si>
  <si>
    <t>SCREW MDTP 2.5X13MM 1312-11-113</t>
  </si>
  <si>
    <t>SCREW MDTP 2.5X15MM 1312-11-115</t>
  </si>
  <si>
    <t>PEG THREAD MULTIDIR 2.5X14MM 1312-11-114</t>
  </si>
  <si>
    <t>SCREW 4.5 X 33MM  INV/REV</t>
  </si>
  <si>
    <t>SCREW FIXED LOCK 3.5 HEX 4.75 X 30MM</t>
  </si>
  <si>
    <t>SCREW 4.5 X 36MM INV/REV</t>
  </si>
  <si>
    <t>SCREW 4.5 X 42MM INV/REV</t>
  </si>
  <si>
    <t>SCREW COMP LOCK  3.5 HEX 4.75 X 20 ST</t>
  </si>
  <si>
    <t>SCREW LOCK 3.5 HEX  X 35MM</t>
  </si>
  <si>
    <t>SCREW CENTRAL 6.5X30MM</t>
  </si>
  <si>
    <t>SCREW CENTRAL 6.5X25MM 115381</t>
  </si>
  <si>
    <t>SCREW 4.5 X 30MM INV/REV</t>
  </si>
  <si>
    <t>SCREW  NON-LOCK 3.5 HEX 4.75 X 20</t>
  </si>
  <si>
    <t>SCREW 4.5 X 27MM INV/REV</t>
  </si>
  <si>
    <t>SCREW FIXED LOCK 3.5 HEX 4.75 X 15</t>
  </si>
  <si>
    <t>SCREW NON LOCK 3.5 HEX 4.75 X 25MM</t>
  </si>
  <si>
    <t>SCREW FXD LOCK 3.5 HEX  4.75 X 25MM</t>
  </si>
  <si>
    <t>SCREW 4.5 X 24MM INV/REV</t>
  </si>
  <si>
    <t>SCREW CENTRAL 6.5X25MM 115395</t>
  </si>
  <si>
    <t>SUT SHUTL 7210423  ACCUPASS LT 45 DEG</t>
  </si>
  <si>
    <t>SUT SHUTL 7210424 ACCUPASS RT 45 DEG</t>
  </si>
  <si>
    <t>EZ-IO 9018 15ML PEDIATRIC VASCU ACCESS</t>
  </si>
  <si>
    <t>SCREW PERI LOCKING 48MM</t>
  </si>
  <si>
    <t>SCREW PERI LOCKING 32MM</t>
  </si>
  <si>
    <t>SCREW PERI 2.7X40MM</t>
  </si>
  <si>
    <t>K-WIRE SHORE 2.0MM ADAPTER 110017641</t>
  </si>
  <si>
    <t>PLATE 3.5 X 68MM LOCK 1/3 TUB 5H</t>
  </si>
  <si>
    <t>STAPLE 128722 RICHARDS SML SHORT</t>
  </si>
  <si>
    <t>SCREW CORT 80/30 4.5/3.5 TAPER A45-08030</t>
  </si>
  <si>
    <t>SCREW CORT 100/40MM  4.5X3.5MM A45-10040</t>
  </si>
  <si>
    <t>SCREW CORTICAL TAPER 150/50  A60-15050</t>
  </si>
  <si>
    <t>TRAY MIDLINE 4FR SINGLE LM MAX</t>
  </si>
  <si>
    <t>XTRAFIX LRG 5X160X55MM PIN YELLOW</t>
  </si>
  <si>
    <t>XTRAFIX LARGE 5X160MM 5204-050-35</t>
  </si>
  <si>
    <t>PLATE 2.7X70MM ULS 6H1/4T 00-4928-006-03</t>
  </si>
  <si>
    <t>PIN 5 X 200MM 5204-050-65</t>
  </si>
  <si>
    <t>CATHETER 30CC ULTRA 8 FLEX IAB</t>
  </si>
  <si>
    <t>MORCELLATOR MX0100 HANDPIECE</t>
  </si>
  <si>
    <t>MESH SMALL OVAL 3" X5"</t>
  </si>
  <si>
    <t>PLATE 6HOLE FIB LT LOCK ANAT 816206006</t>
  </si>
  <si>
    <t>MIDFOOT FUSION PLATE 8240-74-001</t>
  </si>
  <si>
    <t>PLATE CALCANEAL LT LG 8162-08-03</t>
  </si>
  <si>
    <t>FIXATN BIOSWVLK IMPLSYS 2NDRY 4.75X19.1MM AR-1593-BC</t>
  </si>
  <si>
    <t>SCREW 3060-0095S LAG 10.5 X 95MM</t>
  </si>
  <si>
    <t>HUMERAL SPACER 12MM</t>
  </si>
  <si>
    <t>HUMERAL SPACER  9MM</t>
  </si>
  <si>
    <t>PLATE DISTAL HUM LT 3H</t>
  </si>
  <si>
    <t>PLATE DISTAL MEDIAL RIGHT 3 HOLE 00-2358-107-03</t>
  </si>
  <si>
    <t>PLATE DISTAL FIBULA LOCKING</t>
  </si>
  <si>
    <t>CPS STANDARD PACKAGE</t>
  </si>
  <si>
    <t>SCREW 3060-0090S LAG 10.5 X 90MM</t>
  </si>
  <si>
    <t>GRAFT RR47010045L RINGED 4-7 45CM</t>
  </si>
  <si>
    <t>PLATE PROX ULNAR 7H RT</t>
  </si>
  <si>
    <t>PLATE DIST MED HUM 3H LT</t>
  </si>
  <si>
    <t>LOCKING SCREW STARTERS</t>
  </si>
  <si>
    <t>SCREW PEDICLE POLY 40X6.5MM</t>
  </si>
  <si>
    <t>SCREW 7.0X40MM PS92009-70-40-5077-15</t>
  </si>
  <si>
    <t>SCREW PEDICLE 6.5X35MM</t>
  </si>
  <si>
    <t>PSN STEM EXT 14 X 30MM</t>
  </si>
  <si>
    <t>SCREW PEDICLE 6.0X40MM</t>
  </si>
  <si>
    <t>MESH BIO-A 9X15</t>
  </si>
  <si>
    <t>CPS DRCT UNIV FNAL PACK 47CM 115</t>
  </si>
  <si>
    <t>ILIAC CREST WEDGE FRESH FROZ LRG</t>
  </si>
  <si>
    <t>PLATE R WEDGE LKG PROX 70-0011</t>
  </si>
  <si>
    <t>PLATE STD LEFT 5 HOLE VOLAR</t>
  </si>
  <si>
    <t>PLATE 5 HOLE VOLAR</t>
  </si>
  <si>
    <t>PLATE 13H TH STD VOLAR 00-2328-053-13</t>
  </si>
  <si>
    <t>PLATE 8H RT STD 00-2328-053-08</t>
  </si>
  <si>
    <t>PLATE 10H LT STD VOLAR 00-2328-052-10</t>
  </si>
  <si>
    <t>PLATE 5H RT WIDE VOLAR 00-2328-055-05</t>
  </si>
  <si>
    <t>PLATE 8H LT STD 00-2328-052-08</t>
  </si>
  <si>
    <t>PLATE 10H RT STD VOLAR 00-2328-053-10</t>
  </si>
  <si>
    <t>PLATE 13H LT STD VOLAR 00-2328-052-13</t>
  </si>
  <si>
    <t>PLATE VOLAR 5 HOLE SNTD</t>
  </si>
  <si>
    <t>BONE CHIPS CANCELLOUS 60CC</t>
  </si>
  <si>
    <t>PLATE DIST LAT POST HUM 5H LT</t>
  </si>
  <si>
    <t>PLATE DISTAL MEDIAL 5H SHORT</t>
  </si>
  <si>
    <t>STAGRAFT FIBER DBM PUTTY 2CC</t>
  </si>
  <si>
    <t>MATRISTEM 5X5 MULTILAYER WND MATRIX</t>
  </si>
  <si>
    <t>FEMORAL CRS REVISION SZ 6</t>
  </si>
  <si>
    <t>VNGD TI FEM CR 67.5MM LT CP113621</t>
  </si>
  <si>
    <t>DRESSING NETBND04 #4 LRG HAND/ARM/FOOT</t>
  </si>
  <si>
    <t>SUTURE STEEL #4 2X18 GS-13</t>
  </si>
  <si>
    <t>DRESSING BIOPATCH ANTIMICROBIAL 1"</t>
  </si>
  <si>
    <t>K WIRE STYLE 1  1.1MM X 152MM</t>
  </si>
  <si>
    <t>K WIRE STYLE 1  1.6MM DIA X 152MM</t>
  </si>
  <si>
    <t>K WIRE STYLE 1  .9MM DIA X 152MM</t>
  </si>
  <si>
    <t>K-WIRE STYLE 1   .7MM DIA X 127MM</t>
  </si>
  <si>
    <t>K-WIRE STYLE 7  .045 (0186-002-79)</t>
  </si>
  <si>
    <t>K-WIRE STYLE 7  .062 (0186-003-79)</t>
  </si>
  <si>
    <t>K-WIRE STYLE 1  .7MM DIA X 102MM</t>
  </si>
  <si>
    <t>K-WIRE STYLE 7 .035 (0186-001-79)</t>
  </si>
  <si>
    <t>DRESSING MEPILEX AG FOAM 4"X4"</t>
  </si>
  <si>
    <t>TUBE 0046140 14 FR NASOGASTRIC SUMP W/ A</t>
  </si>
  <si>
    <t>TUBE 0046180 18 FR NASOGASTRIC SUMP W/AN</t>
  </si>
  <si>
    <t>ART SURF DISTAL FEM XT SZ C, RIGHT</t>
  </si>
  <si>
    <t>IMPLANT PENILE PROSTHESIS SPECTRA 12MX20</t>
  </si>
  <si>
    <t>OSTEOGEN 20/M  BONE GRWTH STIM</t>
  </si>
  <si>
    <t>TRAY ADD-A-FOLEY W/LATEX</t>
  </si>
  <si>
    <t>SUTURE SURGILON #0 BLK 5X18 T-12/GS-21</t>
  </si>
  <si>
    <t>WIRE .035 ST 150CM STRAIGHT</t>
  </si>
  <si>
    <t>GUIDEWIRE W/TROCAR TIP 1.1MMX150MM</t>
  </si>
  <si>
    <t>INTRODUCER FEMORAL 6FR AVANTI+</t>
  </si>
  <si>
    <t>NEEDLE PERIFIX 17GA X 41/2" EPDUR</t>
  </si>
  <si>
    <t>NEEDLE TUOHY EPIDURAL 22G X 3.15C</t>
  </si>
  <si>
    <t>SUTURE ETHIBOND #2 OS-4 30" EXTRA</t>
  </si>
  <si>
    <t>SUTURE STEEL #2 2X18 GS-13 REV CUT</t>
  </si>
  <si>
    <t>MESH PHASIX ST 20X25CM</t>
  </si>
  <si>
    <t>IMPLANT TITAN TOUCH O DEG SCROTAL 16CM</t>
  </si>
  <si>
    <t>IMPLANT TITAN SCROTAL 0 DEG 22CM</t>
  </si>
  <si>
    <t>SUTURE MONOCRYL 2-0 UR-6 VIL</t>
  </si>
  <si>
    <t>SUTURE SURGIPRO #1 GS-26</t>
  </si>
  <si>
    <t>SUTURE POLYSORB #0 18 VIOL PRECUT TIES</t>
  </si>
  <si>
    <t>SUTURE PDS II 3-0 RB-1</t>
  </si>
  <si>
    <t>SUTURE CHROMIC GUT #0 BP-27</t>
  </si>
  <si>
    <t>PUMP 700CX  MS 15CM PS 1Z</t>
  </si>
  <si>
    <t>SUTURE POLYSORB 6-0 SS-14</t>
  </si>
  <si>
    <t>SUTURE PLAIN GUT 6-0 HE-1</t>
  </si>
  <si>
    <t>PLATE 245.061 3.5MM LCP RECON 6HL/84MM</t>
  </si>
  <si>
    <t>PLATE 5 HOLE DISTAL HUM 00-2358-007-05</t>
  </si>
  <si>
    <t>GLENOID POST MODULR HYBRID</t>
  </si>
  <si>
    <t>LINER ALTRX ACE 28X46MM 1221-28-046</t>
  </si>
  <si>
    <t>FOOT PLATE COTTON 6MM</t>
  </si>
  <si>
    <t>FOOT PLATE WEDGE PROC OPENING 4MM</t>
  </si>
  <si>
    <t>PLATE WEDGE PROX  3.5MMAR-13200M-035R</t>
  </si>
  <si>
    <t>SCREW HEADLESS COMRESSION 2.5X20MM HCS-25020</t>
  </si>
  <si>
    <t>SCREW HEADLESS COMPRESSION 3.5X28MM HCS-35028</t>
  </si>
  <si>
    <t>SCREW HEADLESS COMPRESSION 3.5X10MM HCS-35010</t>
  </si>
  <si>
    <t>SCREW HEADLESS COMPRESSION 3.5X12MM HCS-35012</t>
  </si>
  <si>
    <t>SCREW HEADLESS COMPRESSION 3.5X14MM HCS-35014</t>
  </si>
  <si>
    <t>SCREW HEADLESS COMPRESSION 3.5X16MM HCS-35016</t>
  </si>
  <si>
    <t>SCREW HEADLESS COMPRESSION 3.5X18MM HCS-35018</t>
  </si>
  <si>
    <t>SCREW HEADLESS COMPRESSION 3.5X20MM HCS-35020</t>
  </si>
  <si>
    <t>SCREW HEADLESS COMPRESSION 3.5X22MM HCS-35022</t>
  </si>
  <si>
    <t>SCREW HEADLESS COMPRESSION 3.5X24MM HCS-35024</t>
  </si>
  <si>
    <t>SCREW HEADLESS COMPRESSION 3.5X26MM HCS-35026</t>
  </si>
  <si>
    <t>SCREW HEADLESS COMPRESSION 3.5X30MM HCS-35030</t>
  </si>
  <si>
    <t>SCREW HEADLESS COMPRESSION 2.5X10MM HCS-25010</t>
  </si>
  <si>
    <t>SCREW HEADLESS COMPRESSION 2.5X12MM HCS-25012</t>
  </si>
  <si>
    <t>SCREW HEADLESS COMPRESSION 2.5X14MM HCS-25014</t>
  </si>
  <si>
    <t>SCREW HEADLESS COMPRESSION 2.5X16MM HCS-25016</t>
  </si>
  <si>
    <t>SCREW HEADLESS COMPRESSION 2.5X18MM HCS-25018</t>
  </si>
  <si>
    <t>SCREW HEADLESS COMPRESSION 2.5X22MM HCS-25022</t>
  </si>
  <si>
    <t>SCREW HEADLESS COMPRESSION 2.5X24MM HCS-25024</t>
  </si>
  <si>
    <t>SCREW HEADLESS COMPRESSION 2.5X26MM HCS-25026</t>
  </si>
  <si>
    <t>SCREW HEADLESS COMPRESSION 2.5X28MM HCS-25028</t>
  </si>
  <si>
    <t>SCREW HEADLESS COMPRESSION 2.5X30MM HCS-25030</t>
  </si>
  <si>
    <t>PROPEL CONTOUR INTERSECT SINUS IMPLANT</t>
  </si>
  <si>
    <t>MESH BARD VENTRALIGHT ST ECHO 2 5991015</t>
  </si>
  <si>
    <t>ORTHALIGN PLUS</t>
  </si>
  <si>
    <t>FOOT PLATE 2 HOLE</t>
  </si>
  <si>
    <t>PLATE MTP STRAIGHT MEDIUM AR-8944-S</t>
  </si>
  <si>
    <t>FEMORAL HEAD 36MM BIO DELT12/14 136-3616</t>
  </si>
  <si>
    <t>FEMORAL HEAD 36MM BIOLOX DELTA 136-3600</t>
  </si>
  <si>
    <t>HEAD DELTA FEM 32-12/14+3 136-3213</t>
  </si>
  <si>
    <t>HEAD DELTA FEM 32-12/14-3 136-3230</t>
  </si>
  <si>
    <t>HEAD DELTA FEM 36-12/14+0 1360-3600</t>
  </si>
  <si>
    <t>HEAD DELTA FEM 32-12/14-6 136-3260</t>
  </si>
  <si>
    <t>HEAD DELTA FEM 32-12/14+6 136-3216</t>
  </si>
  <si>
    <t>HEAD DELTA FEM 28-12/14+0 136-2800</t>
  </si>
  <si>
    <t>HEAD DELTA FEM 40-12/14+6 136-4016</t>
  </si>
  <si>
    <t>HEAD DELTA FEM 40-12/14+9 136-4019</t>
  </si>
  <si>
    <t>HEAD DELTA FEM 36-12/14-3 136-3630</t>
  </si>
  <si>
    <t>HEAD DELTA FEM 36-12/14+3 136-3613</t>
  </si>
  <si>
    <t>HEAD DELTA FEM 40-12/14+3 136-4013</t>
  </si>
  <si>
    <t>HEAD DELTA FEM 36-12/14-6 136-3660</t>
  </si>
  <si>
    <t>HEAD DELTA FEM 40-12/14+0 136-4000</t>
  </si>
  <si>
    <t>HEAD DELTA FEM 40-12/14-3 136-4030</t>
  </si>
  <si>
    <t>HEAD DELTA FEM 40-12/14-6 136-4060</t>
  </si>
  <si>
    <t>HEAD FEMORAL +0 CERAMIC 32MM 136-3200</t>
  </si>
  <si>
    <t>LINER DUAL TAPER INSERT</t>
  </si>
  <si>
    <t>FOOT PLATE T LO PRO 3H 3.0MM TITANIUM</t>
  </si>
  <si>
    <t>PLATE MTP FUSION</t>
  </si>
  <si>
    <t>CATHETER ICY HEPARIN IC-389</t>
  </si>
  <si>
    <t>CATHETER 40CC ULTRA 8 FLEX IAB</t>
  </si>
  <si>
    <t>MESH 0123790 COMPSIX 7 " X 9"</t>
  </si>
  <si>
    <t>PLATE DVR DORSAL RIGHT 131817050</t>
  </si>
  <si>
    <t>PLATE DVR RADIAL LEFT</t>
  </si>
  <si>
    <t>GRAFT 085221 HEMASHIELD 22X11</t>
  </si>
  <si>
    <t>GRAFT HEMOSHIELD 24 X 12</t>
  </si>
  <si>
    <t>PLATE 6 HOLE ULNA SHORTENING PL-UL06</t>
  </si>
  <si>
    <t>GRAFT V06080L PTFE 6X80CM</t>
  </si>
  <si>
    <t>TIBIAL INSERT SX8 5MM 1516-40-805</t>
  </si>
  <si>
    <t>TIBIAL INSERT CR SZ4 6MM AOX 1516-20-406</t>
  </si>
  <si>
    <t>PLATE CABLE/READY BONE 8H-8BND 246MM</t>
  </si>
  <si>
    <t>MESH ALPS LOCK CALC PLT SM LT</t>
  </si>
  <si>
    <t>LINER NEUTRAL 48 X 32MM</t>
  </si>
  <si>
    <t>DVR LOCK WIDE L</t>
  </si>
  <si>
    <t>PLATE DVR LOCK NARROW MINI RT 1318-11-04</t>
  </si>
  <si>
    <t>PLATE DVR LOCK STANDARD L 131822050</t>
  </si>
  <si>
    <t>PLATE DVR LOCK MINI R 131812040</t>
  </si>
  <si>
    <t>PLATE MINI DVR LFT</t>
  </si>
  <si>
    <t>PLATE DVR MED CROSS 131822060</t>
  </si>
  <si>
    <t>PLATE DVR CROSSLOCK 24X51MM</t>
  </si>
  <si>
    <t>PLATE DVR LOCKING NARROW MINI</t>
  </si>
  <si>
    <t>PLATE DVR LOCK MINI L 1318-20-040</t>
  </si>
  <si>
    <t>PLATE NARROW LOCK RT 22 X 51MM</t>
  </si>
  <si>
    <t>PLATE WIDE LOCK RT 28X56MM</t>
  </si>
  <si>
    <t>PLATE DVR LOCK NARROW 1318-110-50</t>
  </si>
  <si>
    <t>ILIAC CREST WEDGE LG FD IRR</t>
  </si>
  <si>
    <t>ALLOGRAFT TRINITY ELITE SMALL</t>
  </si>
  <si>
    <t>SCREW HOOK PLATE 4.0X18MM MPSH4018</t>
  </si>
  <si>
    <t>LINER ACETABULAR PINNACLE 38MM</t>
  </si>
  <si>
    <t>PLATE CLAV FRAC CENTRAL AR-2655CR</t>
  </si>
  <si>
    <t>GRAFT RD06005045L RINGED 6X45CM</t>
  </si>
  <si>
    <t>BURN MATRIX 5 X 5CM CYTAL</t>
  </si>
  <si>
    <t>SEALANT PLEURAL AIR LEAK</t>
  </si>
  <si>
    <t>SHOULDER PLATE DISTAL CLAV SHORT RGHT SS</t>
  </si>
  <si>
    <t>SHOULDER PLTE CNTRAL 1/3 LEFT 8H CLVICLE</t>
  </si>
  <si>
    <t>PROPEL MINI FUROATE IMPLANT 16MM</t>
  </si>
  <si>
    <t>SHOULDER PLATE DISTAL CLAV SHORT LEFT SS</t>
  </si>
  <si>
    <t>PLATE OLECRANON 10 HOLE 79MM</t>
  </si>
  <si>
    <t>NEEDLE 22G X 3 1/2 WHITACRE</t>
  </si>
  <si>
    <t>PROTHESIS PENILE 700 LGX MS PUMP</t>
  </si>
  <si>
    <t>SUTURE VICRYL 5-0 TIE UNDYED</t>
  </si>
  <si>
    <t>SUTURE POLYSORB 3-0 18 PRECUT U/D (L-2)</t>
  </si>
  <si>
    <t>IMMOBILIZER / SLING W/WEB STRP MED SHLDR</t>
  </si>
  <si>
    <t>IMMOBILIZER / SLING W/WEB STRP SM SHLDER</t>
  </si>
  <si>
    <t>IMMOBILIZER / SLING W/WEB STRP LG SHLDER</t>
  </si>
  <si>
    <t>CATHETER 534-520T JL 4 5FR</t>
  </si>
  <si>
    <t>CATHETER 534-621T JR4 HEART 6 FR</t>
  </si>
  <si>
    <t>CATHETER 534-676T 3 DRC HEART 6 FR</t>
  </si>
  <si>
    <t>CATHETER 538-476 3DRC HEART 4FR</t>
  </si>
  <si>
    <t>CATHETER 538-457V PIGTAIL 145 4FR</t>
  </si>
  <si>
    <t>CATHETER 534-618T JL 3.5 HEART 6FR</t>
  </si>
  <si>
    <t>CATHETER 538-472 LCB HEART 4FR</t>
  </si>
  <si>
    <t>CATHETER 534-541T AR 1 5FR</t>
  </si>
  <si>
    <t>CATHETER 534-642T MPA2 HEART 6 FR</t>
  </si>
  <si>
    <t>CATHETER 534-652S 145 PIGTAIL 6FR</t>
  </si>
  <si>
    <t>CATHETER 534-620T JL4 HEART 6FR</t>
  </si>
  <si>
    <t>CATHETER 538-420 JL4 HEART 4FR</t>
  </si>
  <si>
    <t>CATHETER 534-521T JR 4 5FR</t>
  </si>
  <si>
    <t>CATHETER 534-552S 145 PIGTAIL 5FR 5/bx</t>
  </si>
  <si>
    <t>CATHETER 534-646T AL2 HEART 6 FR</t>
  </si>
  <si>
    <t>CATHETER 534-660T IM HEART 6FR</t>
  </si>
  <si>
    <t>CATHETER 534-542T 5F MPA2 100CM</t>
  </si>
  <si>
    <t>CATHETER 5FR JL 4.5</t>
  </si>
  <si>
    <t>CATHETER JL 3.5 5FR INFINITI</t>
  </si>
  <si>
    <t>WIRE .025 J 150CM SWAN</t>
  </si>
  <si>
    <t>GUIDEWIRE .035 J 150CM 3MM</t>
  </si>
  <si>
    <t>NEEDLE TN EPIDURAL TUOHY 20</t>
  </si>
  <si>
    <t>FEM STEM CORAIL REV HGH OFFSET 16</t>
  </si>
  <si>
    <t>FEM STEM SZ15 CORAIL REV</t>
  </si>
  <si>
    <t>GUIDEWIRE EMERALD 150CM X 3MM .0</t>
  </si>
  <si>
    <t>SUTURE POLYSORB 2-0 GS-22`</t>
  </si>
  <si>
    <t>SUTURE POLYSORB 4-0 TIE</t>
  </si>
  <si>
    <t>SPONGE  SURGIFOAM ABS GELATIN (2CM X</t>
  </si>
  <si>
    <t>K-WIRE 0.6 X 70MM TROCAR POINT 1 END</t>
  </si>
  <si>
    <t>K-WIRE 1.6 X 150MM TROCAR POINT 1 END</t>
  </si>
  <si>
    <t>K-WIRE 0.8 X 70MM TROCAR POINT 1 END</t>
  </si>
  <si>
    <t>K-WIRE 1.25 X 150MM TROCAR POINT 10/PK</t>
  </si>
  <si>
    <t>K-WIRE 2.0 X 150MM TROCAR POINT 1 END</t>
  </si>
  <si>
    <t>K-WIRE 1.0 X 150MM TROCAR POINT 1 END</t>
  </si>
  <si>
    <t>CATHETER 5CC 14FR 2WY FOLEY</t>
  </si>
  <si>
    <t>CATHETER 3CC 8FR/2WY PEDI</t>
  </si>
  <si>
    <t>CATHETER 5CC 22FR 2WY FOLEY</t>
  </si>
  <si>
    <t>CATHETER 3CC 10FR PEDI FOLEY</t>
  </si>
  <si>
    <t>CATHETER 5CC 18FR 2 WY FOLEY</t>
  </si>
  <si>
    <t>CATHETER 5CC 20FR 2WY FOLEY</t>
  </si>
  <si>
    <t>CATHETER SPIRAL TIP 5FR X 70CM URETERAL</t>
  </si>
  <si>
    <t>CATHETER SPIRAL TIP 6FR URETERAL</t>
  </si>
  <si>
    <t>TITAN TOUCH ZERO DEGREE CYLINDER PUMP</t>
  </si>
  <si>
    <t>DRESSING MEPITEL ONE 4"X7.2"</t>
  </si>
  <si>
    <t>TITAN TOUCH SCROTAL ZERO DEG 18CM</t>
  </si>
  <si>
    <t>CATHETER 30CC 22FR 2WY FOLEY</t>
  </si>
  <si>
    <t>CATHETER 30CC 18FR 2WY FOLEY</t>
  </si>
  <si>
    <t>SUTURE POLYSORB #1 TIES18" L15</t>
  </si>
  <si>
    <t>PSN FEMUR CEMENTED STANDARD SIZE 9 42-5046-066-02</t>
  </si>
  <si>
    <t>POLYSORB 0 GS-21 CL-14-MG</t>
  </si>
  <si>
    <t>CATHETER 30CC 20FR 2WY FOLEY</t>
  </si>
  <si>
    <t>SUTURE POLYSORB 3-0 POP OFF 18" VLT V20</t>
  </si>
  <si>
    <t>STEINMAN PIN  STYLE 6  2.0X229MM 5/64</t>
  </si>
  <si>
    <t>STEINMAN PIN STYLE 5  2.0X229M</t>
  </si>
  <si>
    <t>STEINMAN PIN STYLE 5  2.4X229M</t>
  </si>
  <si>
    <t>STEINMAN PIN STYLE 5  2.8X229MM</t>
  </si>
  <si>
    <t>STEINMAN PIN STYLE 6  2.8X229MM 7/64</t>
  </si>
  <si>
    <t>STEINMAN PIN STYLE 6  2.4X229MM 3/32</t>
  </si>
  <si>
    <t>INTRODUCER 4 FR 11 CM  AVANTI+</t>
  </si>
  <si>
    <t>MESH BARD VENTRALIGHT ST ECHO 2 5990011</t>
  </si>
  <si>
    <t>KIT  AMS 700 ACCESSORY</t>
  </si>
  <si>
    <t>ZIPTIGHT ANKLE SYN FIX SYS-TI</t>
  </si>
  <si>
    <t>TVT VAGINAL TAPPING SYSTEM</t>
  </si>
  <si>
    <t>TOGGLELOC ZIPLOOP FEM IMPLNT SYS</t>
  </si>
  <si>
    <t>PATELLA IBALANCE IMPLANT DOME 27X8</t>
  </si>
  <si>
    <t>TIBIAL INSERT POSTERIOR STABILIZED</t>
  </si>
  <si>
    <t>PORT DUAL LUMEN MRI IMPLANTED 9.</t>
  </si>
  <si>
    <t>LINER ACE ALTX POLY 4 NEUTRAL 1221-36-46</t>
  </si>
  <si>
    <t>GRAFT ALLOFUSE PLUS DBM 8CC</t>
  </si>
  <si>
    <t>LINER ACETABULAR 36MM 1221-36-456</t>
  </si>
  <si>
    <t>LINER ACETABULAR NEUTRAL 62MM</t>
  </si>
  <si>
    <t>MESH BARD VENTRALIGHT ST ECHO 2 5990015</t>
  </si>
  <si>
    <t>MOD FEMORAL PROX LOCKING SCREW</t>
  </si>
  <si>
    <t>GRAFT 1415020010 PATCH 15X20 1MM</t>
  </si>
  <si>
    <t>PLATE  ANATOMIC WIDE RIGHT</t>
  </si>
  <si>
    <t>MATRIX PLUS 5 X 7CM GENTRIX</t>
  </si>
  <si>
    <t>FOOT PLATE WEDGE 4MM</t>
  </si>
  <si>
    <t>PLATE FLAT POW AR-8953-00</t>
  </si>
  <si>
    <t>LO-PRO MTP PLT CONTRD STD L T</t>
  </si>
  <si>
    <t>PLATE LO-PRO MTP STD</t>
  </si>
  <si>
    <t>TIGHTROPE SYS CMC MINI 1.1MM AR-8919DS</t>
  </si>
  <si>
    <t>PLATE METATARSAL T 5 HOLE MPPM302U</t>
  </si>
  <si>
    <t>FOOT PLATE LO-PRO MTP SHRT RIGHT CONTOUR</t>
  </si>
  <si>
    <t>PLATE METATARSAL 4 HOLE L MPPM301U</t>
  </si>
  <si>
    <t>PLATE METATARSAL 7 HOLE L MPPM203U</t>
  </si>
  <si>
    <t>PLATE METATARSAL 9 HOLE L MPPM204U</t>
  </si>
  <si>
    <t>PLATE METATARSAL 4 HOLE STRAIGHT MPPM104U</t>
  </si>
  <si>
    <t>PLATE METATARSAL 5 HOLE STRAIGHT MPPM105U</t>
  </si>
  <si>
    <t>PLATE METATARSAL 7 HOLE STRAIGHT MPPM107U</t>
  </si>
  <si>
    <t>PLATE METATARSAL 9 HOLE STRAIGHT MPPM109U</t>
  </si>
  <si>
    <t>PLATE SMALL METATARSAL Z MPPM400U</t>
  </si>
  <si>
    <t>PLATE LARGE METATARSAL Z MPPM402U</t>
  </si>
  <si>
    <t>PLATE MEDIUM METATARSAL Z MPPM401U</t>
  </si>
  <si>
    <t>NCB PLT TROC  RT NARROW 02.02263.201</t>
  </si>
  <si>
    <t>PLATE NCB TROC LEFT NARROW</t>
  </si>
  <si>
    <t>TRAY LOW OFFSET REVERSED (+) 6</t>
  </si>
  <si>
    <t>TRAY HIGH OFFSET REVERSED (+) 12</t>
  </si>
  <si>
    <t>TRAY CENTERED REVERSED (+)0</t>
  </si>
  <si>
    <t>TRAY CENTERED REVERSED (+) 6</t>
  </si>
  <si>
    <t>TRAY HIGH OFFSET REVERSED (+) 0</t>
  </si>
  <si>
    <t>FEM HEAD CERAMIC 36</t>
  </si>
  <si>
    <t>LINER CONT ELEVATED 36X52</t>
  </si>
  <si>
    <t>FEMORAL HEAD BIOLOX DELTA 28MM</t>
  </si>
  <si>
    <t>FEM HEAD CERAMIC BILOX 32MM</t>
  </si>
  <si>
    <t>LINER CONTINUUM LONG ELEV JJ 36X54</t>
  </si>
  <si>
    <t>LINER ELEVATED RIM 36MM SIZEMM</t>
  </si>
  <si>
    <t>FEM HEAD CERAMIC 32</t>
  </si>
  <si>
    <t>32MM FEM HEAD CERAMIC</t>
  </si>
  <si>
    <t>CONTINUUM LONGEVITY NEUT LINER KK 40X 56</t>
  </si>
  <si>
    <t>ACETABULAR LINER 32MM SZJJ</t>
  </si>
  <si>
    <t>LINER POLY NEUTRAL 28MM</t>
  </si>
  <si>
    <t>LINER NEUTRAL GG 32X48</t>
  </si>
  <si>
    <t>TIBIAL INSERT CR SZ5 8MM E-VITA 166-6508</t>
  </si>
  <si>
    <t>TIBIAL INSERT CR SZ3 7MM E-VITA 166-6307</t>
  </si>
  <si>
    <t>TIBIAL INSERT SZ4 8MM CE E-VITA 166-6408</t>
  </si>
  <si>
    <t>TIBIAL INSERT CR SZ5 9MM E-VITA 166-6509</t>
  </si>
  <si>
    <t>TIBIAL INSERT CR SZ4 9MM E-VITA 166-6409</t>
  </si>
  <si>
    <t>TIBIAL INSERT CR SZ3 8MM E-VITA 166-6308</t>
  </si>
  <si>
    <t>TIBIAL INSERT CR SZ3 9MM E-VITA 166-6309</t>
  </si>
  <si>
    <t>TIBIAL INSERT CR SZ5 7MM E-VITA 166-6507</t>
  </si>
  <si>
    <t>TIBIAL INSERT CR SZ4 7MM E-VITA 166-6407</t>
  </si>
  <si>
    <t>UC TIBIAL INSERT E-VITA SZ5 8MM 166-7508</t>
  </si>
  <si>
    <t>UC TIBIAL INSERT E-VITA SZ3 9MM 166-7309</t>
  </si>
  <si>
    <t>UC TIBIAL INSERT E-VITA SZ4 9MM 166-7409</t>
  </si>
  <si>
    <t>UC TIBIAL INSERT E-VITA SZ3 7MM 166-7307</t>
  </si>
  <si>
    <t>UC TIBIAL INSERT E-VITA SZ4 8MM 166-7408</t>
  </si>
  <si>
    <t>UC TIBIAL INSERT E-VITA SZ5 9MM 166-7509</t>
  </si>
  <si>
    <t>UC TIBIAL INSERT E-VITA SZ5 7MM 166-7507</t>
  </si>
  <si>
    <t>UC TIBIAL INSERT E-VITA SZ3 8MM 166-7308</t>
  </si>
  <si>
    <t>UC TIBAL INSERT E-VITA SZ4 7MM 166-7407</t>
  </si>
  <si>
    <t>TIBIAL INSERT UC E-VITALIZE10MM 166-7310</t>
  </si>
  <si>
    <t>TIBIAL INSERT UC SZ 5 166-7510</t>
  </si>
  <si>
    <t>TIBIAL INSERT E-VIT CR SZ5 10MM 166-6510</t>
  </si>
  <si>
    <t>TIBIAL INSERT E-VIT CR SZ6 9MM 166-6609</t>
  </si>
  <si>
    <t>TIBIAL INSERT E-VIT CR SZ6 11MM 166-6611</t>
  </si>
  <si>
    <t>TIBIAL INSERT E-VIT CR SZ7 7MM 166-6707</t>
  </si>
  <si>
    <t>TIBIAL INSERT E-VIT CR SZ5 16MM 166-6516</t>
  </si>
  <si>
    <t>TIBIAL INSERT E-VIT CR SZ5 13MM 166-6513</t>
  </si>
  <si>
    <t>TIBIAL INSERT E-VIT CR SZ5 14MM 166-6514</t>
  </si>
  <si>
    <t>TIBIAL INSERT E-VIT CR SZ6 8MM 166-6608</t>
  </si>
  <si>
    <t>TIBIAL INSERT E-VIT CR SZ6 12MM 166-6612</t>
  </si>
  <si>
    <t>TIBIAL INSERT E-VIT CR SZ5 18MM 166-6518</t>
  </si>
  <si>
    <t>TIBIAL INSERT E-VIT CR SZ6 14MM 166-6614</t>
  </si>
  <si>
    <t>TIBIAL INSERT E-VIT CR SZ7 8MM 166-6708</t>
  </si>
  <si>
    <t>TIBIAL INSERT E-VIT CR SZ6 18MM 166-6618</t>
  </si>
  <si>
    <t>TIBIAL INSERT E-VIT CR SZ7 9MM 166-6709</t>
  </si>
  <si>
    <t>TIBIAL INSERT E-VIT CR SZ5 11MM 166-6511</t>
  </si>
  <si>
    <t>TIBIAL INSERT E-VIT CR SZ5 20MM 166-6520</t>
  </si>
  <si>
    <t>TIBIAL INSERT E-VIT CR SZ6  7MM 166-6607</t>
  </si>
  <si>
    <t>TIBIAL INSERT E-VIT CR SZ6 13MM 166-6613</t>
  </si>
  <si>
    <t>TIBIAL INSERT E-VIT CR SZ6 16MM 166-6616</t>
  </si>
  <si>
    <t>TIBIAL INSERT E-VIT CR SZ6 20MM 166-6620</t>
  </si>
  <si>
    <t>TIBIAL INSERT E-VIT CR SZ5 12MM 166-6512</t>
  </si>
  <si>
    <t>TIBIAL INSERT E-VIT CR SZ6 10MM 166-6610</t>
  </si>
  <si>
    <t>TIBIAL INSERT E-VIT CR SZ7 10MM 166-6710</t>
  </si>
  <si>
    <t>TIBIAL INSERT E-VIT CR SZ7 11MM 166-6711</t>
  </si>
  <si>
    <t>TIBIAL INSERT SZ 3 CR VIT E</t>
  </si>
  <si>
    <t>TIBIAL INSERT UC SZ 4 10MM</t>
  </si>
  <si>
    <t>INSERT TIBIAL VITAMIN-E SZ 7MM 166-7707</t>
  </si>
  <si>
    <t>TIBIAL INSERT UC SZ 4 18MM 166-7418</t>
  </si>
  <si>
    <t>TIBIAL INSERT UCSZ 4 12MM</t>
  </si>
  <si>
    <t>TRAY CENTERED REVERSED (+) 12</t>
  </si>
  <si>
    <t>TRAY LOW OFFSET REVERSED (+) 12</t>
  </si>
  <si>
    <t>CANNULA GRAFT SPINAL</t>
  </si>
  <si>
    <t>GRAFT DELIVERY DEVICE</t>
  </si>
  <si>
    <t>INSERT KNEE EMPWR  RT 16MM SZ7</t>
  </si>
  <si>
    <t>LINER NEUT 36MM X 54MM JJ X 36</t>
  </si>
  <si>
    <t>LINER NEUTRAL 58 X 36MM SZ LL</t>
  </si>
  <si>
    <t>TRAY LOW OFFSET REVERSED (+) 0</t>
  </si>
  <si>
    <t>LINER 32MM SZ HH LONGEVITY ELEVATED</t>
  </si>
  <si>
    <t>LINER 50 X 32MM</t>
  </si>
  <si>
    <t>TIBIAL INSERT SZ 7 LT 14MM</t>
  </si>
  <si>
    <t>FEM HEAD BIOLOX +4.0 36MM</t>
  </si>
  <si>
    <t>LINER 36MM /KK LONGEVITY</t>
  </si>
  <si>
    <t>TIBIAL INSERT  LT 10MM</t>
  </si>
  <si>
    <t>TRAY HIGH OFFSET REVERSED (+) 6</t>
  </si>
  <si>
    <t>LINER NEUT 36MMX52MM  II</t>
  </si>
  <si>
    <t>FEM HEAD BIOLOX 36MM NEUTRAL</t>
  </si>
  <si>
    <t>LINER NEUT 36MM SZ MM LONGEVITY</t>
  </si>
  <si>
    <t>FEM HEAD 28MM</t>
  </si>
  <si>
    <t>FEM HEAD BIOLOX +8.0MM 36MM</t>
  </si>
  <si>
    <t>FEM HEAD BIOLOX DELTA 28MM DIA CERAMIC</t>
  </si>
  <si>
    <t>FEM HEAD 36MM</t>
  </si>
  <si>
    <t>LINER CONTINUUM 36MM SZKK</t>
  </si>
  <si>
    <t>FEM HEAD 34MM DIA</t>
  </si>
  <si>
    <t>FEM HEAD BIOLOX 40MM DIA CERAMIC</t>
  </si>
  <si>
    <t>FEM HEAD BIOLOX DELTA 32MM DIA CERAMIC</t>
  </si>
  <si>
    <t>LINER 60X36MM 8751-014-36</t>
  </si>
  <si>
    <t>SUTURE ANCHOR CORKSCREW 3.5X12MM</t>
  </si>
  <si>
    <t>PLATE  ANATOMIC EXT LEFT</t>
  </si>
  <si>
    <t>MIRENA IUD</t>
  </si>
  <si>
    <t>AMS 700 LGX PUMP 15CM</t>
  </si>
  <si>
    <t>ABDOMINAL BINDER 62-74"</t>
  </si>
  <si>
    <t>SUTURE POLYSORB 2/0 30 U/D PRECUT</t>
  </si>
  <si>
    <t>STEINMAN PIN THREAD STYLE 6  2.8X229MM</t>
  </si>
  <si>
    <t>STEINMAN PIN THREAD STYLE 6  3.6X229MM</t>
  </si>
  <si>
    <t>STEINMAN PIN THREAD STYLE 6  2.4X229MM</t>
  </si>
  <si>
    <t>SUTURE SURGIPRO 2-0 GS-21</t>
  </si>
  <si>
    <t>DRESSING NETBND06 #6 LRG HEAD/SHOULDER</t>
  </si>
  <si>
    <t>GUIDEWIRE 035 X 145CM</t>
  </si>
  <si>
    <t>SUTURE PDS 2-0 SH VIL MONO 27"</t>
  </si>
  <si>
    <t>TRAY URINE METER DRAIN BAG W/O</t>
  </si>
  <si>
    <t>PENILE PROSTHESIS TITAN ES2820</t>
  </si>
  <si>
    <t>CATHETER 5CC 16FR 2WY FOLEY</t>
  </si>
  <si>
    <t>CATHETER 5CC 12FR 2WY FOLEY</t>
  </si>
  <si>
    <t>INTRODUCER 11CM 8FR PRELUD</t>
  </si>
  <si>
    <t>SUTURE GORTEX 2-0 THX-26</t>
  </si>
  <si>
    <t>SUTURE SURGIPRO 7-0 CV-1</t>
  </si>
  <si>
    <t>CATHETER 20FR FOLEY COUDE 2WY</t>
  </si>
  <si>
    <t>SUTURE MONOCRYL 2.0 PLUS CT-1</t>
  </si>
  <si>
    <t>TOUCH INFRAPUBIC ZERO DEGREE ANGLE CYLINDER SET WITH PUMP ES2818</t>
  </si>
  <si>
    <t>SUTURE BONE WAX BW25G</t>
  </si>
  <si>
    <t>KNEE FEMUR COMP ROT RT SZ F 5880-16-02</t>
  </si>
  <si>
    <t>BREAST IMPLANT SMOOTH CLASSIC 235CC</t>
  </si>
  <si>
    <t>TOGGLELOC ELBOW KIT</t>
  </si>
  <si>
    <t>DRIVE 5MM HOE ULTRA 423864</t>
  </si>
  <si>
    <t>HEMICAP 9MMTAPER POST</t>
  </si>
  <si>
    <t>PLATE DVR CROSSLOCK 24X62MM</t>
  </si>
  <si>
    <t>PLATE DVR CROSSLOCK LFT</t>
  </si>
  <si>
    <t>SCREW 3.5X14MM ALPHATEC SOLANAS</t>
  </si>
  <si>
    <t>PATELLA POLY VE 41MM</t>
  </si>
  <si>
    <t>PERSONA PATELLA 32MM VE</t>
  </si>
  <si>
    <t>PSN PATELLA  29MM VE</t>
  </si>
  <si>
    <t>PATELLA 38MM</t>
  </si>
  <si>
    <t>PSN PATELLA 35MM VE</t>
  </si>
  <si>
    <t>FEM HD  BIOLOX  32MM +5</t>
  </si>
  <si>
    <t>EPIPHYSIS BODY POROCOAT SZ 10+5</t>
  </si>
  <si>
    <t>PUTTY 02-5000-050 EVO3 5CC ACCELL</t>
  </si>
  <si>
    <t>PLATE ADAPTION MIDFACE MATRIX</t>
  </si>
  <si>
    <t>FEM HEAD  36  +5 320 CERAMIC</t>
  </si>
  <si>
    <t>CERAMIC FEMORAL HEAD +6.5 36MM</t>
  </si>
  <si>
    <t>NAIL IM M/DN FEMORAL  9MM DIA X 28CM</t>
  </si>
  <si>
    <t>NAIL IM M/DN FEMORAL 14MM DIA X 42CM</t>
  </si>
  <si>
    <t>NAIL IM M/DN FEMORAL 12MM DIA X 40CM</t>
  </si>
  <si>
    <t>NAIL IM M/DN FEMORAL 11MM DIA X 32CM</t>
  </si>
  <si>
    <t>NAIL IM M/DN FEMORAL 10MM DIA X 36CM</t>
  </si>
  <si>
    <t>NAIL IM M/DN FEMORAL 9MM DIA X 40CM</t>
  </si>
  <si>
    <t>NAIL IM M/DN FEMORAL 13MM DIA X 38CM</t>
  </si>
  <si>
    <t>NAIL IM M/DN FEMORAL 13MM DIA X 42CM</t>
  </si>
  <si>
    <t>NAIL IM M/DN FEMORAL 10MM DIA X 42CM</t>
  </si>
  <si>
    <t>NAIL IM M/DN FEMORAL 11MM DIA X 38CM</t>
  </si>
  <si>
    <t>NAIL IM M/DN FEMORAL  10MM DIA X 34CM</t>
  </si>
  <si>
    <t>NAIL IM M/DN FEMORAL 13MM DIA X 40CM</t>
  </si>
  <si>
    <t>NAIL IM M/DN FEMORAL 14MM DIA X 44CM</t>
  </si>
  <si>
    <t>NAIL IM M/DN FEMORAL 14MM DIA X 46CM</t>
  </si>
  <si>
    <t>NAIL IM M/DN FEMORAL 11MM DIA X 34CM</t>
  </si>
  <si>
    <t>NAIL IM M/DN FEMORAL 11MM DIA X 40CM</t>
  </si>
  <si>
    <t>NAIL IM M/DN FEMORAL 11MM DIA X 44CM</t>
  </si>
  <si>
    <t>NAIL IM M/DN FEMORAL  10MM DIA X 32CM</t>
  </si>
  <si>
    <t>NAIL IM M/DN FEMORAL 10MM DIA X 40CM</t>
  </si>
  <si>
    <t>NAIL IM M/DN FEMORAL 14MM DIA X 38CM</t>
  </si>
  <si>
    <t>NAIL IM M/DN FEMORAL 13MM DIA X 46CM</t>
  </si>
  <si>
    <t>NAIL IM M/DN  FEMORAL  9MM DIA X 36CM</t>
  </si>
  <si>
    <t>NAIL IM M/DN FEMORAL 14MM DIA X 40CM</t>
  </si>
  <si>
    <t>NAIL IM M/DN FEMORAL 12MM DIA X 38CM</t>
  </si>
  <si>
    <t>NAIL IM M/DN FEMORAL 12MM DIA X 44CM</t>
  </si>
  <si>
    <t>NAIL IM M/DN FEMORAL 11MM DIA X 36CM</t>
  </si>
  <si>
    <t>NAIL IM M/DN FEMORAL 9MM DIA X 42CM</t>
  </si>
  <si>
    <t>NAIL IM M/DN FEMORAL 13MM DIA X 36CM</t>
  </si>
  <si>
    <t>NAIL IM M/DN FEMORAL 13MM DIA X 44CM</t>
  </si>
  <si>
    <t>NAIL IM M/DN FEMORAL 14MM DIA X 36CM</t>
  </si>
  <si>
    <t>NAIL IM M/DN FEMORAL 10MM DIA X 38CM</t>
  </si>
  <si>
    <t>NAIL IM M/DN FEMORAL 9MM DIA X 38CM</t>
  </si>
  <si>
    <t>NAIL IM M/DN FEMORAL  9MM DIA X 32CM</t>
  </si>
  <si>
    <t>NAIL IM M/DN FEMORAL 13MM DIA X 34CM</t>
  </si>
  <si>
    <t>NAIL IM M/DN FEMORAL 9MM DIA X 34CM</t>
  </si>
  <si>
    <t>NAIL IM M/DN FEMORAL 12MM DIA X 34CM</t>
  </si>
  <si>
    <t>NAIL IM M/DN FEMORAL 12MM DIA X 36CM</t>
  </si>
  <si>
    <t>NAIL IM M/DN FEMORAL 12MM DIA X 42CM</t>
  </si>
  <si>
    <t>NAIL IM M/DN FEMORAL 11MM DIA  X 42CM</t>
  </si>
  <si>
    <t>FEM HD  36MM +1.5</t>
  </si>
  <si>
    <t>HEAD VARIABLE OFFSET 42MM</t>
  </si>
  <si>
    <t>HUM HEAD VERSA-DIAL 38X19X39</t>
  </si>
  <si>
    <t>BIOZORB MARKER 2X3CM</t>
  </si>
  <si>
    <t>BIOZORB MARKER 3X3 F0303</t>
  </si>
  <si>
    <t>BIOZORB MARKER 2X3X1CM</t>
  </si>
  <si>
    <t>SPEEDBRIDGE ACHILLES AR-8929BC-CP</t>
  </si>
  <si>
    <t>BENDABLE CLAVICLE PLATE LATERAL PART SIZE 2 RIGHT CBTDL2D</t>
  </si>
  <si>
    <t>BENDABLE CLAVICLE PLATE LATERAL PART SIZE 2 LEFT CBTGL2D</t>
  </si>
  <si>
    <t>BENDABLE CLAVICLE PLATE MIDSHAFT PART SIZE 1 RIGHT CBTDM1D</t>
  </si>
  <si>
    <t>BENDABLE CLAVICLE PLATE MIDSHAFT PART SIZE 1 LEFT CBTGM1D</t>
  </si>
  <si>
    <t>BENDABLE CLAVICLE PLATE MIDSHAFT PART SIZE 2 RIGHT CBTDM2D</t>
  </si>
  <si>
    <t>BENDABLE CLAVICLE PLATE MIDSHAFT PART SIZE 2 LEFT CBTGM2D</t>
  </si>
  <si>
    <t>CLAVICLE PLATE LATERAL PART SIZE 1 RIGHT CTDL1D</t>
  </si>
  <si>
    <t>CLAVICLE PLATE LATERAL PART SIZE 1 LEFT CTGL1D</t>
  </si>
  <si>
    <t>CLAVICLE PLATE LATERAL PART SIZE 2 RIGHT CTDL2D</t>
  </si>
  <si>
    <t>CLAVICLE PLATE LATERAL PART SIZE 2 LEFT CTGL2D</t>
  </si>
  <si>
    <t>CLAVICLE PLATE MIDSHAFT PART SIZE 2 RIGHT CTDM2D</t>
  </si>
  <si>
    <t>CLAVICLE PLATE MIDSHAFT PART SIZE 2 LEFT CTGM2D</t>
  </si>
  <si>
    <t>CLAVICLE PLATE LATERAL MIDSHAFT PART SIZE 1 RIGHT CTDML1D</t>
  </si>
  <si>
    <t>CLAVICLE PLATE LATERAL MIDSHAFT PART SIZE 2 RIGHT CTDML2D</t>
  </si>
  <si>
    <t>HUMERAL HD 50X24X52MM VERSA-DIAL</t>
  </si>
  <si>
    <t>HUMERAL HD 54X21X64MM VERSA-DIAL</t>
  </si>
  <si>
    <t>IMPLANT UROLIFT SYSTEM</t>
  </si>
  <si>
    <t>HUMERAL HD 50X27X50MM VERSA-DIAL</t>
  </si>
  <si>
    <t>BIOZORB LOCALIZER 2X2CM</t>
  </si>
  <si>
    <t>PLATE CLAVICLE LATERAL MIDSHAFT SIZE 2 LEFT CTGML2D</t>
  </si>
  <si>
    <t>CLAVICLE PLATE LATERAL MIDSHAFT PART SIZE 1 LEFT CTGML1D</t>
  </si>
  <si>
    <t>PLATE HUB CAP WRIST INFUSION PL-WF40</t>
  </si>
  <si>
    <t>FOOT PLATE STIP CALCANEAL 7.5MM</t>
  </si>
  <si>
    <t>SCREW N-FORCE PC 4.0X45MM</t>
  </si>
  <si>
    <t>N-FORCE FC SCREW</t>
  </si>
  <si>
    <t>N-FORCE PC SCREW 4X65MM</t>
  </si>
  <si>
    <t>ANGEL SYSTEM WITH ASPIRATION KIT ACSA</t>
  </si>
  <si>
    <t>TIBIAL INSERT CR SIZE 3 1516-30-305</t>
  </si>
  <si>
    <t>ATTUNE TIBIAL INSERT SZ 4 ROTATING PLAT</t>
  </si>
  <si>
    <t>FEM HD BIOLOX CER +1 32MM</t>
  </si>
  <si>
    <t>PLATE 1.5 SML RAPIDSORB ORBITAL FLOOR</t>
  </si>
  <si>
    <t>MESH 0123810 COMPSIX 8" X 10"</t>
  </si>
  <si>
    <t>CLAV PLATE BUTTON KNOTLESS TIGHTROP AR-2658TR</t>
  </si>
  <si>
    <t>BREAST IMPLANT SMOOTH 700CC</t>
  </si>
  <si>
    <t>FEMORAL HEAD 14/16 TAPER</t>
  </si>
  <si>
    <t>NAIL IM M/DN TIBIAL 10MM DIA X 32CM</t>
  </si>
  <si>
    <t>NAIL IM M/DN TIBIAL 11MM DIA X 34CM</t>
  </si>
  <si>
    <t>NAIL IM M/DN TIBIAL 12MM DIA X 36CM</t>
  </si>
  <si>
    <t>NAIL IM M/DN TIBIAL 10MM DIA X 38CM</t>
  </si>
  <si>
    <t>NAIL IM M/DN TIBIAL 8MM DIA X 30CM</t>
  </si>
  <si>
    <t>NAIL IM M/DN TIBIAL 11MM DIA X 38CM</t>
  </si>
  <si>
    <t>NAIL IM M/DN TIBIAL 8MM DIA X 36CM</t>
  </si>
  <si>
    <t>NAIL IM M/DN TIBIAL 8MM DIA X 28CM</t>
  </si>
  <si>
    <t>NAIL IM M/DN TIBIAL 10MM DIA X 34CM</t>
  </si>
  <si>
    <t>NAIL IM M/DN TIBIAL 11MM DIA X 30CM</t>
  </si>
  <si>
    <t>NAIL IM M/DN TIBIAL 12MM DIA X 38CM</t>
  </si>
  <si>
    <t>NAIL IM M/DN TIBIAL 9MM DIA X 38CM</t>
  </si>
  <si>
    <t>NAIL IM M/DN TIBIAL 11MM DIA X 36CM</t>
  </si>
  <si>
    <t>NAIL IM M/DN TIBIAL 9MM DIA X 30CM</t>
  </si>
  <si>
    <t>NAIL IM M/DN TIBIAL 8MM DIA X 34CM</t>
  </si>
  <si>
    <t>NAIL IM M/DN TIBIAL 8MM DIA X 32CM</t>
  </si>
  <si>
    <t>NAIL IM M/DN TIBIAL 9MM DIA X 28CM</t>
  </si>
  <si>
    <t>NAIL IM M/DN TIBIAL 10MM DIA X 28CM</t>
  </si>
  <si>
    <t>NAIL I/M M/DN TIBIAL 9MM X 32CM</t>
  </si>
  <si>
    <t>NAIL IM M/DN TIBIAL 12MM DIA X 30CM</t>
  </si>
  <si>
    <t>NAIL IM M/DN TIBIAL 10MM DIA X 36CM</t>
  </si>
  <si>
    <t>NAIL I/M M/DN TIBIAL 12MM X 32CM</t>
  </si>
  <si>
    <t>NAIL IM M/DN TIBIAL 11MM DIA X 32CM</t>
  </si>
  <si>
    <t>NAIL IM M/DN TIBIAL 10MM DIA X 30CM</t>
  </si>
  <si>
    <t>NAIL I/M M/DN TIBIAL 9MM X 34CM</t>
  </si>
  <si>
    <t>NAIL IM M/DN TIBIAL 8MM DIA X 38CM</t>
  </si>
  <si>
    <t>NAIL IM M/DN TIBIAL 9MM DIA X 36CM</t>
  </si>
  <si>
    <t>NAIL IM M/DN TIBIAL 12MM DIA X 34CM</t>
  </si>
  <si>
    <t>STEM CEMENTED LD/FX SIZE 18 7833-18</t>
  </si>
  <si>
    <t>ALLOMATRIX DR GRAFT 3CC BONE SUBSTITUTE</t>
  </si>
  <si>
    <t>IMPLANT SYSTEM MENISCAL ROOT REPAIR</t>
  </si>
  <si>
    <t>PLATE 2.0/2.3 TRILOCK STT FUSION</t>
  </si>
  <si>
    <t>MESH SYMBOTEX COMP 25 X 20CM</t>
  </si>
  <si>
    <t>DRESSING MEPITEL ONE 4"X7.2" LATEX FREE</t>
  </si>
  <si>
    <t>CATHETER 30CC 16FR 2WY FOLEY</t>
  </si>
  <si>
    <t>SUTURE POLYSORB 0 POP OFF HGS-21</t>
  </si>
  <si>
    <t>CATHETER 20/22 TWIN LUMEN PERI</t>
  </si>
  <si>
    <t>DRESSING 31644 4.33"X 4.33" NON-ADHESIVE</t>
  </si>
  <si>
    <t>CATHETER 534-641T AR1 MOD HEART 6 FR</t>
  </si>
  <si>
    <t>CATHETER 534-615T JR4 HEART 6FR 125CM</t>
  </si>
  <si>
    <t>CATHETER 534-623T JR5 HEART 6FR</t>
  </si>
  <si>
    <t>CATHETER 534-624T JL6 HEART 6FR</t>
  </si>
  <si>
    <t>CATHETER 534-645T AL1 HEART 6FR</t>
  </si>
  <si>
    <t>CATHETER 534-619T JR3.5 HEART 6FR</t>
  </si>
  <si>
    <t>CATHETER 534-650S STRAIGHT PIGTAIL 6FR</t>
  </si>
  <si>
    <t>CATHETER 534-674T SRC HEART 6FR</t>
  </si>
  <si>
    <t>CATHETER 534-522T JL 5 5FR</t>
  </si>
  <si>
    <t>CATHETER 534-617T JL4.5 HEART 6 FR 5/bx</t>
  </si>
  <si>
    <t>CATHETER 534-672T LCB HEART 6 FR</t>
  </si>
  <si>
    <t>CATHETER 534-622T JL5 HEART 6FR</t>
  </si>
  <si>
    <t>CATHETER 534-647T AL3 HEART 6FR</t>
  </si>
  <si>
    <t>CATHETER 534-550S ST PIGTAIL 5FR</t>
  </si>
  <si>
    <t>CATHETER 534-670T RCB HEART 6FR</t>
  </si>
  <si>
    <t>CATHETER 534-560T 5FR IM</t>
  </si>
  <si>
    <t>CATHETER 534-572T 5 FR LCB 100CM</t>
  </si>
  <si>
    <t>CATHETER JR 3.5 5 FR</t>
  </si>
  <si>
    <t>NEEDLE 22 GA X 6" SPINAL</t>
  </si>
  <si>
    <t>DRAIN HEMOVAC 1/8</t>
  </si>
  <si>
    <t>CATHETER THORACIC 40FR X 20</t>
  </si>
  <si>
    <t>NEEDLE SPINAL 25 GA X 5" PEN PNT</t>
  </si>
  <si>
    <t>MEDTRONIC SYNCHROMED 2 NGV005256H</t>
  </si>
  <si>
    <t>PUMP SYNCHROMED II PROGRAMABLE</t>
  </si>
  <si>
    <t>INTRODUCER 4F ULTIMUM 12CM</t>
  </si>
  <si>
    <t>INTRODUCER 6FR ULTIMUM 12CM</t>
  </si>
  <si>
    <t>INTRODUCER  7FR ULTIMUM 12CM</t>
  </si>
  <si>
    <t>INTRODUCER  5FR ULTIMUM 12CM</t>
  </si>
  <si>
    <t>STEINMAN PIN STYLE 6  3.2X229MM 1/8</t>
  </si>
  <si>
    <t>STEINMAN PIN STYLE 5  3.2X229MM</t>
  </si>
  <si>
    <t>CATHETER 7523-63 5FR 125CM JR 4.0</t>
  </si>
  <si>
    <t>CATHETER 7513-53 6FR X 125CM MULTI A2</t>
  </si>
  <si>
    <t>CATHETER 7521-63 5FR 125 CM JL 4.0</t>
  </si>
  <si>
    <t>CATHETER 7509-53 6FR 125CM BRAIDED PIG</t>
  </si>
  <si>
    <t>CATHETER 7529-53 5FR 7.5CM BRAIDED PIG</t>
  </si>
  <si>
    <t>CATHETER 7501-63 6FR 125CM JL4.0</t>
  </si>
  <si>
    <t>FORTIFY ICD - VR 40 SINGLE CHAMBER ICD</t>
  </si>
  <si>
    <t>FORTIFY ICD-VR DF4 CONNECTOR</t>
  </si>
  <si>
    <t>STEINMAN PIN STYLE 6  4.8X229MM</t>
  </si>
  <si>
    <t>SUTURE POLYSORB 2-0 TIE 24" L33</t>
  </si>
  <si>
    <t>CATHETER 16FR FOLEY COUDE 2WY5CC</t>
  </si>
  <si>
    <t>FORTIFY ASSURA NEXT GENERATION VR40C</t>
  </si>
  <si>
    <t>ELLIPSE NEXT GEN VR 36 DF-4 CONNECTOR</t>
  </si>
  <si>
    <t>FORTIFY ASSURA NXT GEN VR 40 DF4 CONNECT</t>
  </si>
  <si>
    <t>ELLIPSE NEXT GENERATION VR 36C</t>
  </si>
  <si>
    <t>GALLANT SR ICD UMRI US CDVRA500Q SYS</t>
  </si>
  <si>
    <t>GALLANT SR ICD UMRI US CDVRA500Q</t>
  </si>
  <si>
    <t>FEMUR DISTAL XT LT  SZ C</t>
  </si>
  <si>
    <t>FEMORAL STEM SIZE 12 COLLARED 12/14 NECK TAPERED 00-7833-12-00</t>
  </si>
  <si>
    <t>SHELL 3 HOLE CLUSTER 64MM</t>
  </si>
  <si>
    <t>STEM PRESS FIT SIZE 16</t>
  </si>
  <si>
    <t>VERSYS CEM LD/BX SZ 11X120MM</t>
  </si>
  <si>
    <t>SHELL 3 HOLE CLUSTER</t>
  </si>
  <si>
    <t>HEMISPHERICAL 3 HOLE 62MM</t>
  </si>
  <si>
    <t>VERSYS CEM LD/FX SZ 14X135MM</t>
  </si>
  <si>
    <t>LINER LEGEND ACE NEUTRAL 28/48 172-2848</t>
  </si>
  <si>
    <t>LINER LEGEND ACE NEUTRAL 28/50 172-2850</t>
  </si>
  <si>
    <t>LINER LEGEND ACE NEUTRAL 28/44 172-2844</t>
  </si>
  <si>
    <t>LINER LEGEND ACE NEUTRAL 28/46 172-2846</t>
  </si>
  <si>
    <t>LINER LEGEND ACE NEUTRAL 28/54 172-2854</t>
  </si>
  <si>
    <t>LINER LEGAND ACE NEUT 28/42 172-2842</t>
  </si>
  <si>
    <t>LINER LEGEND ACE NEUTRAL 28/52 172-2852</t>
  </si>
  <si>
    <t>LINER LEGEND ACE NEUTRAL 28/56 172-2856</t>
  </si>
  <si>
    <t>LINER LEGEND ACE NEUTRAL 28/58 172-2858</t>
  </si>
  <si>
    <t>LINER LEGEND ACE NEUTRAL 32/50 172-3250</t>
  </si>
  <si>
    <t>LINER LEGEND ACE NEUTRAL 28/62 172-2862</t>
  </si>
  <si>
    <t>LINER LEGEND ACE NEUT 28/64-70 172-2864</t>
  </si>
  <si>
    <t>LINER LEGEND ACE NEUTRAL 32/48 172-3248</t>
  </si>
  <si>
    <t>LINER LEGEND ACE NEUTRAL 28/60 172-2860</t>
  </si>
  <si>
    <t>LINER LEGEND ACE NEUTRAL 32/46 172-3246</t>
  </si>
  <si>
    <t>LINER LEGEND ACE NEUTRAL SZ32/52172-3252</t>
  </si>
  <si>
    <t>LINER LEGEND ACE NEUTRAL 32/54 172-3254</t>
  </si>
  <si>
    <t>LINER LEGEND ACE NEUTRAL 32/58 172-3258</t>
  </si>
  <si>
    <t>LINER LEGEND ACE NEUTRAL 32/56 172-3256</t>
  </si>
  <si>
    <t>LINER LEGEND ACE NEUTRAL 36/52 172-3652</t>
  </si>
  <si>
    <t>LINER LEGEND ACE NEUTRAL 36/54 172-3654</t>
  </si>
  <si>
    <t>LINER LEGEND ACE NEUTRAL 32/60 172-3260</t>
  </si>
  <si>
    <t>LINER LEGEND ACE NEUTRAL 36/56 172-3656</t>
  </si>
  <si>
    <t>LINER LEGEND ACE NEUTRAL 36/62 172-3662</t>
  </si>
  <si>
    <t>LINER LEGEND ACE NEUTRAL 32/62 172-3262</t>
  </si>
  <si>
    <t>LINER LEGEND ACE NEUTRAL 36/60 172-3660</t>
  </si>
  <si>
    <t>LINER LEGEND ACE NEUT 36/64-70 172-3664</t>
  </si>
  <si>
    <t>LINER LEGEND ACE NEUTRAL 36/50 172-3650</t>
  </si>
  <si>
    <t>LINER LEGEND ACE NEUTRAL 36/58 172-3658</t>
  </si>
  <si>
    <t>LINER LEGEND ACENEUTRAL32/64-70 172-3264</t>
  </si>
  <si>
    <t>LINER LEGEND ACE NEUTRAL 40/58 172-4058</t>
  </si>
  <si>
    <t>LINER LEGEND ACE NEUTRAL 40/54 172-4054</t>
  </si>
  <si>
    <t>LINER LEGEND ACE NEUTRAL 40/60 172-4060</t>
  </si>
  <si>
    <t>LINER LEGEND ACE NEUTRAL 40/56 172-4056</t>
  </si>
  <si>
    <t>LINER LEGEND ACE NEUTRAL 40/62 172-4062</t>
  </si>
  <si>
    <t>LINER LEGEND ACE NEUT 40/64-70 172-4064</t>
  </si>
  <si>
    <t>COVER PLATE LOCKING S128</t>
  </si>
  <si>
    <t>STEM PRESS FIT LD/FX SIZE 13 7834-13</t>
  </si>
  <si>
    <t>STEM PRESS FIT LD / FX SIZE 11 7834-11</t>
  </si>
  <si>
    <t>STEM CEMENTED LD/FX SIZE 11</t>
  </si>
  <si>
    <t>STEM CEMENTED LD/FX SIZE 14</t>
  </si>
  <si>
    <t>STEM CEMENTED LD/FX SIZE 12</t>
  </si>
  <si>
    <t>STEM  PRESS FIT LD / FX SIZE 12 7834-12</t>
  </si>
  <si>
    <t>STEM PRESS FIT LD/FX SIZE 14</t>
  </si>
  <si>
    <t>STEM CEMENTED LD/FX SIZE 16</t>
  </si>
  <si>
    <t>STEM PRESS FIT LD/FX SIZE 15</t>
  </si>
  <si>
    <t>SHELL  36MM HEMISPHERICAL 3H CLUSTER</t>
  </si>
  <si>
    <t>SHELL CLUSTER 48MM 2H</t>
  </si>
  <si>
    <t>SHELL 3H CLUSTER 50MM DIA</t>
  </si>
  <si>
    <t>SHELL  52MM 3H CLUSTER</t>
  </si>
  <si>
    <t>SHELL 54MM 3 HOLE CLUSTER</t>
  </si>
  <si>
    <t>HEMISPHERICAL SHELL 56MM 3HOLE</t>
  </si>
  <si>
    <t>ART SURFACE 17MM</t>
  </si>
  <si>
    <t>SHELL 3H CLUSTER 58MM DIA HEMISPHERICAL</t>
  </si>
  <si>
    <t>WEDGE CONTOURLK HTO PLT, STR RIGHT 5MM</t>
  </si>
  <si>
    <t>PLATE CABLE/READY BONE 10H-10BND 305M</t>
  </si>
  <si>
    <t>PLATE 5 HOLE ST STRM-ST5</t>
  </si>
  <si>
    <t>PLATE 1.5 MED RAPIDSORB ORBITAL FLOOR</t>
  </si>
  <si>
    <t>TIBIAL INSERT 8MM SIZE 6</t>
  </si>
  <si>
    <t>TIBIAL INSERT SIZE 8 6MM 1516-20-806</t>
  </si>
  <si>
    <t>TIBIAL INSERT FIX BEAR SZ 3 1516-20-305</t>
  </si>
  <si>
    <t>TIBIAL INSERT FIX BEARING SZ6 7MM AOX</t>
  </si>
  <si>
    <t>TIBIAL INSERT  SZ 7 6MM AOX</t>
  </si>
  <si>
    <t>TIBIAL INSERT SZ 5.5MM 1516-20-505</t>
  </si>
  <si>
    <t>TIBIAL INSERT SIZE 7</t>
  </si>
  <si>
    <t>AEQUALIS FLEX REVIVE SCREW ASSMBLY 30MM</t>
  </si>
  <si>
    <t>PLATE CLAV 8 HOLE LG LEFT 70-0300</t>
  </si>
  <si>
    <t>PLATE LO-PROF CLAV 8-HOLE MD RT 70-0291</t>
  </si>
  <si>
    <t>GRAFT RINGED 8 X 60 CM</t>
  </si>
  <si>
    <t>GRAFT GRACILIS 81B004LL</t>
  </si>
  <si>
    <t>CLAVICLE PIN ASSEMBLY 2.5MM</t>
  </si>
  <si>
    <t>PIN CLAVICLE ASSY SHORT</t>
  </si>
  <si>
    <t>PIN CLAVICLE 3.0</t>
  </si>
  <si>
    <t>LINER ACETABULAR 36MM 931-36-750</t>
  </si>
  <si>
    <t>LINER ACETABULAR 32MM 431-32-707</t>
  </si>
  <si>
    <t>LINER ACETABULAR 36MM 931-36-764</t>
  </si>
  <si>
    <t>LINER MOD CUP 10 54X32 00-6310-050-32</t>
  </si>
  <si>
    <t>PLATE VDR PROX 70-0350</t>
  </si>
  <si>
    <t>FISTULA PLUG SET C-FPS-0.4</t>
  </si>
  <si>
    <t>LINER  MP7 ACETABULAR 36MM</t>
  </si>
  <si>
    <t>LINER ACETABULAR 36MM MP9</t>
  </si>
  <si>
    <t>LINER MP ACETABULAR 36MM</t>
  </si>
  <si>
    <t>LINER  ACETABULAR 36MM 54 DIA</t>
  </si>
  <si>
    <t>LINER FMP ACETABULAR 32MM SZ MP6</t>
  </si>
  <si>
    <t>SCREW  ARSENAL 6.5 X 45MM</t>
  </si>
  <si>
    <t>SCREW ARSENAL 6.5 X 40MM TITANIUM</t>
  </si>
  <si>
    <t xml:space="preserve">SLING TOT HOOK </t>
  </si>
  <si>
    <t>BIOZORB MARKER 1X2X2CM F0221</t>
  </si>
  <si>
    <t>GLENOSPHERE 36MM REVERSE BASE PLATE</t>
  </si>
  <si>
    <t>PLATE CERVICAL 5 HOLE</t>
  </si>
  <si>
    <t>PLATE CERVICAL SPINE 5 HOLE</t>
  </si>
  <si>
    <t>TIBIAL INSERT SZ6 1516-20-608</t>
  </si>
  <si>
    <t>UNIPOLAR HEAD 54MM</t>
  </si>
  <si>
    <t>TIBIAL INSERT 5MM SZ 4</t>
  </si>
  <si>
    <t>TIBIAL INSERT SZ 7 8MM</t>
  </si>
  <si>
    <t>TIBIAL INSERT FB CR SZ 10 5MM AOX</t>
  </si>
  <si>
    <t>FIXED BEARING POST STABILIZER SZ 8MM</t>
  </si>
  <si>
    <t>TIBIAL INSERT SZ 8 10MM 1516-20-810</t>
  </si>
  <si>
    <t>TIBIAL INSERT SZ 7 5MM 1516-40-705</t>
  </si>
  <si>
    <t>INSERT CR FB SZ 9 1516-20-906</t>
  </si>
  <si>
    <t>OSTEOSET RESORBABLE MINI BEAD</t>
  </si>
  <si>
    <t>PLATE 1.5 LRG RAPIDSORB ORBITAL FLOOR</t>
  </si>
  <si>
    <t>TIBIAL INSERT SZ4 5MM AOX 1516-20-405</t>
  </si>
  <si>
    <t>TIBIAL INSERT SZ 4 1516-20-407</t>
  </si>
  <si>
    <t>TIBIAL INSERT SZ 5 6MM FB CR 1516-20-506</t>
  </si>
  <si>
    <t>TIBIAL INSERT SZ6 7MM FB CR 1516-20-607</t>
  </si>
  <si>
    <t>TIBIAL INSERT SZ8 10MM FBCR 1516-20-808</t>
  </si>
  <si>
    <t>TIBIAL INSERT  FIX BEARING SZ 6 5MM AOX</t>
  </si>
  <si>
    <t>TIBIAL INSERT FB CR SZ 7 7MM 1516-20-707</t>
  </si>
  <si>
    <t>TIBIAL BASE SIZE 6 CEMENTED</t>
  </si>
  <si>
    <t>TIBIAL BASE CEMENTED SIZE 4</t>
  </si>
  <si>
    <t>TIBIAL BASE SIZE 5</t>
  </si>
  <si>
    <t>ATTUNE CR FB SZ 7 5MM 1516-20-705</t>
  </si>
  <si>
    <t>TIBIAL BASE FIXED BEARING SIZE 8</t>
  </si>
  <si>
    <t>HMERAL HEAD BF 21X46MM</t>
  </si>
  <si>
    <t>TIBIAL INSERT SIZE 6 1516-20-606</t>
  </si>
  <si>
    <t>HUMERAL HEAD OFFSET 21MM</t>
  </si>
  <si>
    <t>TIBIAL INSERT SZ 5 7MM</t>
  </si>
  <si>
    <t>HUMERAL OFFSET HEAD 17X46MM</t>
  </si>
  <si>
    <t>HUMERAL OFFSET HEAD 27X52MM</t>
  </si>
  <si>
    <t>HUMERAL OFFSET HEAD 21X52MM</t>
  </si>
  <si>
    <t>HUMERAL HD 19 X 52MM</t>
  </si>
  <si>
    <t>TIBIAL INSERT SZ7 6MM  AOX 1516-20-706</t>
  </si>
  <si>
    <t>TIBIAL INSERT SZ9 5MM FB CR 1516-20-905</t>
  </si>
  <si>
    <t>TIBIAL INSERT SZ6 5MM FB CR 1516-20-605</t>
  </si>
  <si>
    <t>GRAFT RRT06060070L RINGED 6X70CM</t>
  </si>
  <si>
    <t>GRAFT ALLOMEND 4X8CM  2MM</t>
  </si>
  <si>
    <t>XTRAFIX LARGE BLUE 45M</t>
  </si>
  <si>
    <t>PLATE CSLP 24MM</t>
  </si>
  <si>
    <t>PLATE CSLP 20MM 1 LEVEL</t>
  </si>
  <si>
    <t>PLATE CSLP 22MM 1 LEVEL</t>
  </si>
  <si>
    <t>PLATE CSLP 26MM 1 LEVEL</t>
  </si>
  <si>
    <t>GRAFT FIBULA SHAFT 15CM FREEZE DRIED</t>
  </si>
  <si>
    <t>CATHETER URETERAL 5FR OPEN ENDED</t>
  </si>
  <si>
    <t>COLLAGEN PORCINE (PERMACOL) 151828 1.5MM</t>
  </si>
  <si>
    <t>LPS DISTAL FEM COMP XXSM RT</t>
  </si>
  <si>
    <t>BRUSH 4MM CYTOLOGY</t>
  </si>
  <si>
    <t>CATHETER 81-080416 16 FR FOLEY W/TEMP</t>
  </si>
  <si>
    <t>SUTURE SOFSILK 6-0 P-10</t>
  </si>
  <si>
    <t>NEEDLE SPROT SPINAL 24G X 90MM</t>
  </si>
  <si>
    <t>GLENOID SPHERE CENTERED</t>
  </si>
  <si>
    <t>ECCENTRIC GELNOSPHERE +3OFFSET  39MM</t>
  </si>
  <si>
    <t>SHOULDER AEQUALIS REVIVE FRACTURE RVS</t>
  </si>
  <si>
    <t>STEINMAN PIN STYLE 5  3.6X229MM</t>
  </si>
  <si>
    <t>STEINMAN PIN STYLE 6  3.6X229MM 9/64</t>
  </si>
  <si>
    <t>STEINMAN PIN STYLE 6  4.0X229MM 5/32</t>
  </si>
  <si>
    <t>SUTURE PDS #1 CT VIL MONO 36"</t>
  </si>
  <si>
    <t>SHOE POST OP LG SQUARE TOE</t>
  </si>
  <si>
    <t>SHOE POST OP SM SQUARE TOE</t>
  </si>
  <si>
    <t>SET LARGE BORE Y IRRIGATION LATEX F</t>
  </si>
  <si>
    <t>FORTIFY ASSURA NXTGEN DR 40Q DF4 CONNECT</t>
  </si>
  <si>
    <t>FORTIFY ASSURA NEXT GENERATION DR 40C</t>
  </si>
  <si>
    <t>ICD DEFIBLTR ELLIPSE DR 2 CHAMBER CD2411-36C  E</t>
  </si>
  <si>
    <t>CATHETER 538-450S PIGTAIL 6SH STRAIGHT 4</t>
  </si>
  <si>
    <t>CATHETER 538-417 JL4.5 HEART 4FR</t>
  </si>
  <si>
    <t>CATHETER 538-418 JL3.5 HEART 4FR</t>
  </si>
  <si>
    <t>CATHETER 538-442 MPA2 HEART 4FR</t>
  </si>
  <si>
    <t>CATHETER 538-445 AL1 HEART 4FR 5/bx</t>
  </si>
  <si>
    <t>CATHETER 538-422 JL5 HEART 4FR</t>
  </si>
  <si>
    <t>CATHETER 538-419 JR3.5 HEART 4FR</t>
  </si>
  <si>
    <t>CATHETER 538-470 RCB HEART 4FR</t>
  </si>
  <si>
    <t>CATHETER THORACIC 14036 36 FR X 20" SILC</t>
  </si>
  <si>
    <t>CARTRIDGE MEDIUM CLIP AESCULAP</t>
  </si>
  <si>
    <t>PLATE RESORBAB 1.5MM ORBTL</t>
  </si>
  <si>
    <t>BONE VOID FILL 3CC CALLOS INJECT STRL</t>
  </si>
  <si>
    <t>PLATE C SPINE 8 HOLE 60MM</t>
  </si>
  <si>
    <t>PLATE CALCANEAL FRAC LFT AR-8954PL-M</t>
  </si>
  <si>
    <t>PLATE RT/MED PERIMETER CAL AR-8954PR-M</t>
  </si>
  <si>
    <t>VIPER IMPLANT SYSTEM CPR AR-8692DS</t>
  </si>
  <si>
    <t>FOOT SYST CPR MINI SCORPION DX 2X13MM</t>
  </si>
  <si>
    <t>BONE STAPLE HI MAX 18X18X18</t>
  </si>
  <si>
    <t>BKS TIBIAL TRAY NONPOR SZ1 162-1100A</t>
  </si>
  <si>
    <t>BKS TIBIAL TRAY NONPOR SZ7 162-1700A</t>
  </si>
  <si>
    <t>BKS TIBIAL TRAY NONPOR SZ6 162-1600A</t>
  </si>
  <si>
    <t>BKS TIBIAL TRAY NONPOR SZ2 162-1200A</t>
  </si>
  <si>
    <t>BKS TIBIAL TRAY NONPOR SZ5 162-1500A</t>
  </si>
  <si>
    <t>BKS TIBIAL TRAY SZ 4 NON-POR 162-1400A</t>
  </si>
  <si>
    <t>BKS TIBIAL TRAY NONPOR SZ3 162-1300A</t>
  </si>
  <si>
    <t>PEG MOD GLEN SZ 4 SAGL2044</t>
  </si>
  <si>
    <t>PEG 4 MOD GLEN SZ 3 SAGL2043</t>
  </si>
  <si>
    <t>BASEPLATE FINNED SZ 7</t>
  </si>
  <si>
    <t>GLENOID BASE MED  MODULAR HYBRID</t>
  </si>
  <si>
    <t>GLENOID BASE</t>
  </si>
  <si>
    <t>BASE PLATE FINNED SZ 9</t>
  </si>
  <si>
    <t>GLENOID BASE LARGE MOD HYBRID 4MM</t>
  </si>
  <si>
    <t>BASEPLATE SZ MINUS 7</t>
  </si>
  <si>
    <t>CATHETER 8780 INTRATHECAL 114CM</t>
  </si>
  <si>
    <t>HIP SYS BIOLOX DELTA M/C 36 HEAD</t>
  </si>
  <si>
    <t>SHEET 4 X 12CM SURG THIN GENTRIX</t>
  </si>
  <si>
    <t>TIBIAL INSERT FIX BEARING 2 12.5MM</t>
  </si>
  <si>
    <t>STAPLE MONOCORTICAL 2.0MM 10X10X10</t>
  </si>
  <si>
    <t>STAPLE MONOCORTICAL 2.5MM 15X15X15</t>
  </si>
  <si>
    <t>SHOULDER KIT SYSTEM ACUTE AC REPAIR</t>
  </si>
  <si>
    <t>STAPLE 2.0 X 8MM BONE</t>
  </si>
  <si>
    <t>STAPLE MONOCORTICAL 2.0MM 8X10X10</t>
  </si>
  <si>
    <t>INSERT HIP CERAMAX 56X36MM</t>
  </si>
  <si>
    <t>KNEE TIBIAL BASE SIZE 7</t>
  </si>
  <si>
    <t>TIBIAL BASE FB</t>
  </si>
  <si>
    <t>MESH C-QUR 8X10IN</t>
  </si>
  <si>
    <t>PROC TIB LOCK PLATE RT</t>
  </si>
  <si>
    <t>PLATE 6 HOLE CLAVICLE 70-0296</t>
  </si>
  <si>
    <t>PLATE 8 HOLE LG RT NRW 70-0301</t>
  </si>
  <si>
    <t>PLATE CLAVICLE 8 HOLE 70-0299</t>
  </si>
  <si>
    <t>PLATE 851.690.01S 30MM</t>
  </si>
  <si>
    <t>STEM MODULAR</t>
  </si>
  <si>
    <t>BEARING HMRL STD PRLNG 36MM 110031418</t>
  </si>
  <si>
    <t>BEARING HUMERAL 36MM +3</t>
  </si>
  <si>
    <t>HUM BEARING  STD 44-36MM</t>
  </si>
  <si>
    <t>LINER 36MM +6MM STANDARD 00-4349-036-06</t>
  </si>
  <si>
    <t>LINER 36M 65 DEG RET +6MM</t>
  </si>
  <si>
    <t>XTRAFIX LRG BLUE 45MM PIN CLAMP 2-BAR</t>
  </si>
  <si>
    <t>SHELL ACE BANTAM 46MM 1217-30-046</t>
  </si>
  <si>
    <t>PLATE 40 X 32MM TITANIUM CS LOCK</t>
  </si>
  <si>
    <t>PLATE CERVICAL SPINE 8 HOLE</t>
  </si>
  <si>
    <t>CTP HUMAN PLACENTAL ALLOGRAFT 500MG</t>
  </si>
  <si>
    <t>MESH PORCINE MATRIX WSM0710</t>
  </si>
  <si>
    <t>GLENOSPHERE STD 36MM HUM BEARING</t>
  </si>
  <si>
    <t>LINER FMP ACETABULAR 34MM</t>
  </si>
  <si>
    <t>LINER 28MM ID/HD SZ FMP ACETABULAR</t>
  </si>
  <si>
    <t>LINER NEUT ACETABULAR 40MM NON HOODED</t>
  </si>
  <si>
    <t>ART SURFACE CR 12MM VE</t>
  </si>
  <si>
    <t>CATHETER 538-428 JR4MOD HEART 4FR</t>
  </si>
  <si>
    <t>SUTURE TIGERSTICK #2 TIGERWIRE 50"</t>
  </si>
  <si>
    <t>SPANDAGE #8 CHEST/BACK</t>
  </si>
  <si>
    <t>CATHETER 136404 WHISTLE TIP 4FR 70CM</t>
  </si>
  <si>
    <t>SLEEVE MED VP501MG CALF  SCD COMPRESS</t>
  </si>
  <si>
    <t>K-WIRE .28 X 6 DBL TRO NON-STRL</t>
  </si>
  <si>
    <t>K-WIRE 0.9MM X 100MM</t>
  </si>
  <si>
    <t>K-WIRE</t>
  </si>
  <si>
    <t>SUTURE POLYSORB 5-0 SS-14</t>
  </si>
  <si>
    <t>GUIDE PIN 1.6 X 6" THD TROCAR</t>
  </si>
  <si>
    <t>GUIDE PIN 1.6MX9" SMOOTH SHFT TROCAR TIP</t>
  </si>
  <si>
    <t>TUBE 70141039 STRAIGHT VENT PACIFIC</t>
  </si>
  <si>
    <t>SHOE POST OP MD SQUARE TOE</t>
  </si>
  <si>
    <t>PADDING 4519 6IN X 12FT WEBRIL UNDERCAST</t>
  </si>
  <si>
    <t>SUTURE SURGIGUT 7-0 SE-175-8</t>
  </si>
  <si>
    <t>CATHETER 30CC 22FR 3WY FOLEY SILICONE</t>
  </si>
  <si>
    <t>MESH 1DLMC06 GORE DUAL 18 X 24</t>
  </si>
  <si>
    <t>PLATE 6H 3.5MM LOCK TIB 00-2357-003-06</t>
  </si>
  <si>
    <t>PLATE TIBIAL LOCK 6 HOLE 104M</t>
  </si>
  <si>
    <t>PLATE TIBIAL  PRIME BEAR 16MM 11-146136</t>
  </si>
  <si>
    <t>ALLOMEND 4 X 8CM, 2-3.3MM THICK</t>
  </si>
  <si>
    <t>BEARING OXFORD TIBIA  RT MED 4MM</t>
  </si>
  <si>
    <t>GRIPTION SHELL  56MM 1217-32-056</t>
  </si>
  <si>
    <t>GRIPTION SHELL  50MM</t>
  </si>
  <si>
    <t>BURN MATRIX 7X10CM  CYTAL</t>
  </si>
  <si>
    <t>GRIPTION SHELL 54MM</t>
  </si>
  <si>
    <t>GRIPTION SHELL 58MM</t>
  </si>
  <si>
    <t>PLATE MID FACE 851.690.01S</t>
  </si>
  <si>
    <t>GRAFT TENDON FSTP</t>
  </si>
  <si>
    <t>DURASEAL EXACT 3ML 206320</t>
  </si>
  <si>
    <t>PLATE CSLP 3 LEVEL 59MM</t>
  </si>
  <si>
    <t>PLATE DVR XLONG LOCK L ST 1318-22-126</t>
  </si>
  <si>
    <t>PLATE CERVICAL SPINE 8 HOLE 450.234</t>
  </si>
  <si>
    <t>PLATE PROX LAT TIB LOCK 3.5MM</t>
  </si>
  <si>
    <t>PLATE TIBIAL 3.5MM 8H RT LOCKING</t>
  </si>
  <si>
    <t>MYSTIM PATIENT PROGRAMMER</t>
  </si>
  <si>
    <t>PERSONAL THERAPY MANAGER TH90T01</t>
  </si>
  <si>
    <t>KNEE SYS INTBRACE KNEE LIG AUG REPAIR</t>
  </si>
  <si>
    <t>PLATE TIBIAL LOCK 10H LEFT 3.5MM</t>
  </si>
  <si>
    <t>SHELL W/CLUSTER HOLES 68MM</t>
  </si>
  <si>
    <t>SHELL W/CLUSTER HOLES 66MM</t>
  </si>
  <si>
    <t>SHELL W/CLUSTER HOLES 70MM</t>
  </si>
  <si>
    <t>SLING SYST FEMALE DESARA</t>
  </si>
  <si>
    <t>BEACON CARE PACKAGE PROSTATE</t>
  </si>
  <si>
    <t>PIN CLAMP XFIXLG BLUE 75MM00-5200-030-06</t>
  </si>
  <si>
    <t>BASEPLATE STANDARD 25MM</t>
  </si>
  <si>
    <t>BASEPLATE STANDARD PERFORM REVERSED</t>
  </si>
  <si>
    <t>SHELL ACETABULAR POROUSE 50MM 170-0550</t>
  </si>
  <si>
    <t>SHELL ACETABULAR POROUS 52MM 170-0552</t>
  </si>
  <si>
    <t>SHELL LEGEND 3 HOLE 48MM 170-0548</t>
  </si>
  <si>
    <t>SHELL LEGEND 3 HOLE 62MM 170-0562</t>
  </si>
  <si>
    <t>SHELL LEGEND 3 HOLE 46MM 170-0546</t>
  </si>
  <si>
    <t>SHELL LEGEND 3 HOLE 64MM 170-0564</t>
  </si>
  <si>
    <t>SHELL LEGEND 3 HOLE 58MM 170-0558</t>
  </si>
  <si>
    <t>SHELL LEGEND 3 HOLE 56MM 170-0556</t>
  </si>
  <si>
    <t>SHELL LEGEND 3 HOLE 70MM 170-0570</t>
  </si>
  <si>
    <t>SHELL LEGEND 3 HOLE 54MM 170-0554</t>
  </si>
  <si>
    <t>SHELL LEGEND 3 HOLE 66MM 170-0566</t>
  </si>
  <si>
    <t>SHELL LEGEND 3 HOLE 68MM 170-0568</t>
  </si>
  <si>
    <t>SHELL LEGEND 3 HOLE 60MM 170-0560</t>
  </si>
  <si>
    <t>HUMERAL HEAD VERSA DIAL 38X21X38 113024</t>
  </si>
  <si>
    <t>HEAD VERSA- DIAL HUM 46X21X50 113044</t>
  </si>
  <si>
    <t>BASEPLATE THD POST 29X35MM</t>
  </si>
  <si>
    <t>BASEPLATE THD POST 25X35MM</t>
  </si>
  <si>
    <t>GRAFT STIMUBLAST GEL BONE MATRIX 10CC</t>
  </si>
  <si>
    <t>MODULAR HEAD VARI OFFSET 50X21MM</t>
  </si>
  <si>
    <t>BASE PLATE 25 X 15MM AEQUALIS REV II</t>
  </si>
  <si>
    <t>CANCELLOUS CHIPS 90CC FF 05B007LL</t>
  </si>
  <si>
    <t>MODULAR HEAD VARIABLE OFSET 42X18X48MM</t>
  </si>
  <si>
    <t>FEM AGMT BLOCK SZF 5MM 00-5990-036-01</t>
  </si>
  <si>
    <t>DISTAL AGMT BLOCK SZF10MM 00-5990-036-20</t>
  </si>
  <si>
    <t>TIBIAL BLOCK AUGM SZ5 5MM 00-5988-005-26</t>
  </si>
  <si>
    <t>PROPHECY INFINITY</t>
  </si>
  <si>
    <t>TIBIAL INSERT SIZE 7 5MM</t>
  </si>
  <si>
    <t>TIBIAL BASE ATTUNE SZ 3 CEM 1506-80-003</t>
  </si>
  <si>
    <t>ATTUNE KNEE SYSTEM TIBAL BASE ROTATE PLA</t>
  </si>
  <si>
    <t>TIBIAL BASE SZ 7 CEMENTED</t>
  </si>
  <si>
    <t>TIBIAL BASE CMTD SZ 9</t>
  </si>
  <si>
    <t>INSERT TIBIAL ROTATING PLATFORM CRUCIATE RETAINING SZIE 3 6MM 1516-30-306</t>
  </si>
  <si>
    <t>TIBIAL INSERT ROTATING PLATFORM SIZE 9 5MM 1516-30-905</t>
  </si>
  <si>
    <t>TIBIAL INSERT ROTATING PLATFORM SZ 5 10MM 1516-30-510</t>
  </si>
  <si>
    <t>TIBIAL INSERT  SZ5 5MM AOX</t>
  </si>
  <si>
    <t>TIBIAL INSERT  SZ 8 5MM RP CR</t>
  </si>
  <si>
    <t>TIBIAL INSERT AOX SZ 5X6MM 1516-30-506</t>
  </si>
  <si>
    <t>PLATE NCB PP DIST FEM L 238MM 02.02264.109</t>
  </si>
  <si>
    <t>LAPIDUS PLATE 5 HOLE LAP40F</t>
  </si>
  <si>
    <t>LAPIDUS PLATE 5 HOLE LAP35BF</t>
  </si>
  <si>
    <t>TIBIAL INSERT SZ 4 6MM 1516-40-406</t>
  </si>
  <si>
    <t>PLATE PROX LAT TIBIAL 12H</t>
  </si>
  <si>
    <t>FIXATOR 99-36501 WRIST ORTHOFIX ($900 EA</t>
  </si>
  <si>
    <t>FEM AG LL/RM VG 360</t>
  </si>
  <si>
    <t>ATTUNE TIBIAL INSERT SZ4 8MM 1516-40-408</t>
  </si>
  <si>
    <t>SUTURE MONOSOF 9-0 MV135-5 BLACK</t>
  </si>
  <si>
    <t>SUTURE MONOSOF 8-0 MV-135-5</t>
  </si>
  <si>
    <t>CATHETER THORACIC 14032 32 FR X 20" SILC</t>
  </si>
  <si>
    <t>CATHETER THORACIC 14028 28 FR X 20" SILC</t>
  </si>
  <si>
    <t>WASHER 13.0MM</t>
  </si>
  <si>
    <t>NEEDLE SPINAL 22GX2" STIMUPLEX ECHOGENIC</t>
  </si>
  <si>
    <t>CATHETER THORACIC 14020 20 FR X 20" SILC</t>
  </si>
  <si>
    <t>CATHETER 534-545T AL 1 5FR</t>
  </si>
  <si>
    <t>SLEEVE LRG VP501LG CALF  SCD COMPRESS</t>
  </si>
  <si>
    <t>CATHETER 534-574T SRC 5FR</t>
  </si>
  <si>
    <t>CATHETER 534-570T RCB 100 CM 5 FRENCH</t>
  </si>
  <si>
    <t>PRIMEADVANCED NEUROSTIMULATOR 97702</t>
  </si>
  <si>
    <t>SUTURE MERSILENE 4-0 P-3</t>
  </si>
  <si>
    <t>PADDING 4152 3IN X 12FT WEBRIL UNDERCAST</t>
  </si>
  <si>
    <t>CATHETER MALECOT 18FR</t>
  </si>
  <si>
    <t>CATHETER MALECOT 16FR</t>
  </si>
  <si>
    <t>CATHETER MALECOT 22 FR</t>
  </si>
  <si>
    <t>CATHETER MALECOT 20FR</t>
  </si>
  <si>
    <t>ELLIPSE NEXT GEN DR 36Q DF4 CONNECTOR</t>
  </si>
  <si>
    <t>ELLIPSE NEXT GENERATION DR 36C</t>
  </si>
  <si>
    <t>GALLANT DR ICD UMRI US CDDRA500Q</t>
  </si>
  <si>
    <t>CATHETER CONE TIP 8FR URETERAL</t>
  </si>
  <si>
    <t>TIBIAL INSERT 6MM</t>
  </si>
  <si>
    <t>TIBIAL INSERT 4.5MM</t>
  </si>
  <si>
    <t>TIBIAL INSERT SZ 6</t>
  </si>
  <si>
    <t>TIBIAL INSERT SZ 7 CR</t>
  </si>
  <si>
    <t>TIBIAL INSERT SZ 8 7MM 1516-20-807</t>
  </si>
  <si>
    <t>TIBIAL INSERT SZ 3 5MM AOX</t>
  </si>
  <si>
    <t>TIBIAL INSERT SZ5 5MM AOX</t>
  </si>
  <si>
    <t>TIBIAL INSERT SZ 6 7MM RP CR</t>
  </si>
  <si>
    <t>TIBIAL INSERT SZ 8 6MM</t>
  </si>
  <si>
    <t>TIBIAL INSERT SZ 4 CR</t>
  </si>
  <si>
    <t>TIBIAL INSERT  SIZE 6 10MM</t>
  </si>
  <si>
    <t>TIBIAL INSERT SZ 8 5MM RP PS</t>
  </si>
  <si>
    <t>CYTAL WOUND MATRIX 5X5CM  WSX0505</t>
  </si>
  <si>
    <t>TIBIAL INSERT  RP 17.5M CRV</t>
  </si>
  <si>
    <t>TIBIAL INSERT SZ6 5MM AOX</t>
  </si>
  <si>
    <t>TIBIAL INSERT SZ6 6MM AOX</t>
  </si>
  <si>
    <t>TIBIAL INSERT SZ 7 8MM AOX</t>
  </si>
  <si>
    <t>TIBIAL INSERT SIZ 7 6MM AOX</t>
  </si>
  <si>
    <t>TIBIAL INSERT SZ 5 6MM AOX</t>
  </si>
  <si>
    <t>TIBIAL INSERT SZ 7 5MM AOX</t>
  </si>
  <si>
    <t>TIBIAL INSERT SZ 8 12MM AOX</t>
  </si>
  <si>
    <t>TIBIAL INSERT SZ 5 7MM AOX</t>
  </si>
  <si>
    <t>TIBIAL INSERT SZ 7 7MM AOX</t>
  </si>
  <si>
    <t>TIBIAL INSERT 5MM SZ 4 AOX ATTUNE</t>
  </si>
  <si>
    <t>TIBIAL INSERT SIZE 5 8MM AOX</t>
  </si>
  <si>
    <t>TIBIAL INSERT SZ 8 7MM RP CR</t>
  </si>
  <si>
    <t>TIBAL INSERT SZ9 10MM ATTUNE</t>
  </si>
  <si>
    <t>TIBIAL INSERT SZ 8 6MM AOX</t>
  </si>
  <si>
    <t>TIBIAL INSERT RP  PS SZ 9 5MM AOX</t>
  </si>
  <si>
    <t>TIBIAL INSERT SZ6 7MM AOX</t>
  </si>
  <si>
    <t>TIBIAL INSERT 6MM SZ 4 AOX ATTUNE</t>
  </si>
  <si>
    <t>ART SURFACE LT PS 6-9GH 12MM</t>
  </si>
  <si>
    <t>ART SURFACE RIGHT 10MM</t>
  </si>
  <si>
    <t>PSN ASF PS 11MM PLY</t>
  </si>
  <si>
    <t>NEXGEN LPS-FLEX-FIXED PROLONG 5,610MM</t>
  </si>
  <si>
    <t>ART SURFACE LFT SZ 11</t>
  </si>
  <si>
    <t>ART SURFACE RT 10MM 42-5214-009-10</t>
  </si>
  <si>
    <t>STEM INBONE 10MM LG 200347901</t>
  </si>
  <si>
    <t>ARTICULAR SURF 10MM 42-5114-006-10</t>
  </si>
  <si>
    <t>PSN ASF PS 11MM L 42-5114-004-11</t>
  </si>
  <si>
    <t>ART SURFACE LFT 14MM 42-5114-010-14</t>
  </si>
  <si>
    <t>NEXGN FIXPROSURF 5,6,12MM 00-5962-040-12</t>
  </si>
  <si>
    <t>ART SURFACE RT 13MM PSN</t>
  </si>
  <si>
    <t>ARTICULAR SURFACE 12MM PSN</t>
  </si>
  <si>
    <t>ARTICULAR SURFACE PSN 16MM</t>
  </si>
  <si>
    <t>ART SURFACE PSN 11MM POLY</t>
  </si>
  <si>
    <t>STABILIZER RT POST 12MM 42-5214-004-12</t>
  </si>
  <si>
    <t>ART SURFACE LT 11MM</t>
  </si>
  <si>
    <t>IMPLANT TOE HEMI 19X22MM CHI-4CH</t>
  </si>
  <si>
    <t>ARTICULAR SURFACE 13MM LFT 6-9EF</t>
  </si>
  <si>
    <t>ART SURFACE LT CR 12MM</t>
  </si>
  <si>
    <t>ART SURFACE RT 11MM 42-5214-005-11</t>
  </si>
  <si>
    <t>ART SURFACE LT TB EF 12MM</t>
  </si>
  <si>
    <t>ART SURFACE RT 10MM 42-5210-005-10</t>
  </si>
  <si>
    <t>ART SURFACE RT 10MM 42-5210-006-10</t>
  </si>
  <si>
    <t>ART SURFACE RT 10MM 42-5210-004-10</t>
  </si>
  <si>
    <t>ART SURFACE RT 13MM</t>
  </si>
  <si>
    <t>ART SURFACE LT CR 10MM 42-5110-005-10</t>
  </si>
  <si>
    <t>ART SURFACE RT 10MM 42-5214-004-10</t>
  </si>
  <si>
    <t>ART SURFACE RT 11MM 42-5214-007-11</t>
  </si>
  <si>
    <t>ART SURFACE LT CR 10MM 42-5110-004-10</t>
  </si>
  <si>
    <t>ART SURFACE RT 12MM 42-5214-010-12</t>
  </si>
  <si>
    <t>ART SURFACE RT CR 11MM 42-5210-004-11</t>
  </si>
  <si>
    <t>ART SURFACE RT 12MM 42-5214-007-12</t>
  </si>
  <si>
    <t>ART SURFACE LT CR 10MM 42-5110-006-10</t>
  </si>
  <si>
    <t>ART SURFACE RT CR 12MM</t>
  </si>
  <si>
    <t>ART SURFACE LT UC 10MM</t>
  </si>
  <si>
    <t>ART SURFACE LT TB EF 10MM</t>
  </si>
  <si>
    <t>ART SURFACE LT UC16MM</t>
  </si>
  <si>
    <t>ART SURFACE RT 16MM</t>
  </si>
  <si>
    <t>ART SURFACE LT CR 11MM</t>
  </si>
  <si>
    <t>ART SURFACE RT CR 11MM 42-5210-005-11</t>
  </si>
  <si>
    <t>ART SURFACE RT CR 11MM 42-5210-006-11</t>
  </si>
  <si>
    <t>ART SURFACE RT 10MM 42-5214-010-10</t>
  </si>
  <si>
    <t>ART SURFACE LT TB GH 13MM</t>
  </si>
  <si>
    <t>ART SURFACE LT TB GH 12MM</t>
  </si>
  <si>
    <t>ART SURFACE RT TB EF 11MM</t>
  </si>
  <si>
    <t>ART SURFACE LT TB EF 13MM</t>
  </si>
  <si>
    <t>ART SURFACE CR LEFT 11MM SZ 7-12</t>
  </si>
  <si>
    <t>ART SURFACE RT 10MM 42-5214-007-10</t>
  </si>
  <si>
    <t>ART SURFACE RT 12MM 42-5210-006-12</t>
  </si>
  <si>
    <t>ART SURFACE LT TB EF 11MM</t>
  </si>
  <si>
    <t>ART SURFACE LT TB CD 10MM</t>
  </si>
  <si>
    <t>ART SURFACE RT 11MM 42-5214-009-11</t>
  </si>
  <si>
    <t>ART SURFACE  LT TB GH 10MM</t>
  </si>
  <si>
    <t>ART SURFACE RT TB GH 11MM 42-5214-010-11</t>
  </si>
  <si>
    <t>ART SURFACE LT UC 12MM</t>
  </si>
  <si>
    <t>ART SURFACE  RT TB CD 12MM</t>
  </si>
  <si>
    <t>ART SURFACE LT TB GH 11MM</t>
  </si>
  <si>
    <t>ART SURFACE LEGACY SZ G H 10MM H</t>
  </si>
  <si>
    <t>ART SURFACE 11MM 42-5114-010-11</t>
  </si>
  <si>
    <t>ART SURFACE 13MM RT</t>
  </si>
  <si>
    <t>ART SURFACE LEFT 13MM 7-12GH</t>
  </si>
  <si>
    <t>HEMI TOE SIZE 1</t>
  </si>
  <si>
    <t>SHELL ACETABULAR GRIPTION 62MM</t>
  </si>
  <si>
    <t>PLATE NCB-PT LAT 3H TIBIA,5H, RIGHT</t>
  </si>
  <si>
    <t>PSN PK VE PLY RM SZ F 9MM</t>
  </si>
  <si>
    <t>PERSONA KNEE SYSTEM SZ E 8MM</t>
  </si>
  <si>
    <t>ART SURFACE PARTIAL SIZE F</t>
  </si>
  <si>
    <t>PSN PARTIAL ART SURF SZ H LFT MEDIAL</t>
  </si>
  <si>
    <t>PARTIAL ART SURF 8MM SZ H</t>
  </si>
  <si>
    <t>ART SURFACE PARTIAL LEFT MEDICAL SZ E</t>
  </si>
  <si>
    <t>PKS PAR ART SUR SZH 8MM 42-5282-008-08</t>
  </si>
  <si>
    <t>PKS R MEDIAL 9MM 42-5282-005-09</t>
  </si>
  <si>
    <t>PARTIAL ART SURFACE SZ C 9MM</t>
  </si>
  <si>
    <t>ART SURF PSN CMT TIB SZ H</t>
  </si>
  <si>
    <t>PSN PK VE POLY PARTIAL LM SZ D</t>
  </si>
  <si>
    <t>PSN PK VE POLY PARTIAL LM SZ D 9MM</t>
  </si>
  <si>
    <t>ART SURFACE PARTIAL SZ G RIGHT MEDIAL</t>
  </si>
  <si>
    <t>ARTS SURFACE PARTIAL SZ E 10MM</t>
  </si>
  <si>
    <t>AEQ REV FX ADAPTER</t>
  </si>
  <si>
    <t>HUMERAL ADAPTER REV AEQ 36X12MM DWD862</t>
  </si>
  <si>
    <t>PLATE CORONOID STANDARD LEFT 70-0413</t>
  </si>
  <si>
    <t>LINER G7 NEUTRAL 36MM SZ G</t>
  </si>
  <si>
    <t>PLATE DIST TIB 6 HOLE LT 816201006</t>
  </si>
  <si>
    <t>PLATE LOCKING 6HOLE DIS TIB 8162-11-066</t>
  </si>
  <si>
    <t>DSTL TIBIAL LCKING PLATE RT  6 HOLE</t>
  </si>
  <si>
    <t>KNEE CAPSULE REPAIR SYSTEM WITH GAP GUIDE AR-5875-2</t>
  </si>
  <si>
    <t>GRIPTION SHELL  60MM</t>
  </si>
  <si>
    <t>FEMORAL HEAD LFIT 32MM +8 6260-9-232</t>
  </si>
  <si>
    <t>PLATE NCB PP FEM 278MM</t>
  </si>
  <si>
    <t>PLATE 285MM</t>
  </si>
  <si>
    <t>PLATE NCB PP PROX FEM</t>
  </si>
  <si>
    <t>PLATE FEM NCB PP DIST R L 278MM</t>
  </si>
  <si>
    <t>PLATE FEM NCB PP PROX L.L 285MM</t>
  </si>
  <si>
    <t>PLATE DISTAL TIBIAL LOCKING 6 HOLE</t>
  </si>
  <si>
    <t>PLATE PROX  HUM LOCK  4H LEFT</t>
  </si>
  <si>
    <t>PLATE HUMRL 4 HOLE RT 9MM</t>
  </si>
  <si>
    <t>PLATE PROX HUM LOCK 4H LEFT</t>
  </si>
  <si>
    <t>PLATE DISTL LCK 6 H 120MM LNG LEFT</t>
  </si>
  <si>
    <t>PLATE 3.5MM TIBIAL LOCK 16H RT</t>
  </si>
  <si>
    <t>PLATE PROX TIBIAL 3.5MM  16H LT LOCK</t>
  </si>
  <si>
    <t>MESH VENTRALIGHT ST 5954810 20CM X 25CM</t>
  </si>
  <si>
    <t>INFINITY POLY INSERT</t>
  </si>
  <si>
    <t>OPTIUM TPUT10 PUTTY 10CC</t>
  </si>
  <si>
    <t>GRAFT JRF VERSAGRAFT</t>
  </si>
  <si>
    <t>GRAFT PRE-SUTURED TENDON VRG-001</t>
  </si>
  <si>
    <t>FEMUR PLATE NCB RT 5 H 167MM DISTAL</t>
  </si>
  <si>
    <t>FEMUR PLATE NCB LFT  5 H 167MM DISTAL</t>
  </si>
  <si>
    <t>FEMUR PLATE NCB RT 13 H 324MM DISTAL</t>
  </si>
  <si>
    <t>FEMUR PLATE NCB LFT 13 H 324MM DISTAL</t>
  </si>
  <si>
    <t>FEMUR PLATE NCB RT  9 H 246MM DISTAL</t>
  </si>
  <si>
    <t>INSERT 42DIA REVIS REV(+)6/17.5A</t>
  </si>
  <si>
    <t>INSERT 42DIA REVIS REV(+)6/7.5C</t>
  </si>
  <si>
    <t>FLEX RVS INSRT 42MM (+)9 C 7.5*</t>
  </si>
  <si>
    <t>INSERT 36DIA REVIS REV(+)6/7.5C</t>
  </si>
  <si>
    <t>INSERT 36DIA REVIS REV(+)9/7.5C</t>
  </si>
  <si>
    <t>INSERT 36DIA REVIS REV(+)6/17.5A</t>
  </si>
  <si>
    <t>INSERT 36DIA REVIS REV(+)9/17.5A</t>
  </si>
  <si>
    <t>FLEX RVS INSERT 42MM (+)9 A 17.5*</t>
  </si>
  <si>
    <t>CTP EPIFIX 12 SQCM MESH</t>
  </si>
  <si>
    <t>CTP APLIGRAF BI-LAYERED 44CM</t>
  </si>
  <si>
    <t>GRAFT NEOX CORD 3X2</t>
  </si>
  <si>
    <t>MESH ELLIPSE END ITEM 6X8</t>
  </si>
  <si>
    <t>MESH VENTRALIGHT ST ECHO 2 5991520</t>
  </si>
  <si>
    <t>PLATE DORS DIST RAD NAR 4H AR-8916DNR-04</t>
  </si>
  <si>
    <t>PLATE DISTAL TIBIAL LOCKING 6H LFT</t>
  </si>
  <si>
    <t>PLATE TIBIAL DISTAL MEDIAL LOCKING 8H RT</t>
  </si>
  <si>
    <t>PLATE TIBIAL DISTAL LOCKING 6H RT</t>
  </si>
  <si>
    <t>PLATE DISTL MEDIAL TIBIA LOCK 8H LEFT</t>
  </si>
  <si>
    <t>TIBIAL PLATE SIZE 5 5980-47-01</t>
  </si>
  <si>
    <t>FEM HEAD 8775-028-03</t>
  </si>
  <si>
    <t>BIOLOX DELTA FEM HEAD 40MM+3.5MM</t>
  </si>
  <si>
    <t>BIOMET ILOK PRI TIB TRAY 67MM</t>
  </si>
  <si>
    <t>FREELINK REMOTE CONTROL KIT</t>
  </si>
  <si>
    <t>HEAD FEM DELTA 28X+0MM 00-8775-028-02</t>
  </si>
  <si>
    <t>HEAD FEM DELTA 32MM+3.5MM 00-8775-032-03</t>
  </si>
  <si>
    <t>HEAD CERAMIC BIOLOX DELTA 28MM STANDARD 12-115110</t>
  </si>
  <si>
    <t>FEMORAL HEAD BIOLOX DELTA 32MM</t>
  </si>
  <si>
    <t>PSN TIBIA  RT 5DEG SZ D STEMMED</t>
  </si>
  <si>
    <t>PSN TIBIA 5 DEG SZ G LEFT STEMMED</t>
  </si>
  <si>
    <t>FEMORAL HEAD BIOLOX +7 36MM</t>
  </si>
  <si>
    <t>FEMORAL HEAD BIOLOX+3.5 36MM</t>
  </si>
  <si>
    <t>FEM HD 3.5 X 36MM BILOX CERM</t>
  </si>
  <si>
    <t>PSN TIBIA 5 DEG SZ G RIGHT STEMMED</t>
  </si>
  <si>
    <t>FEM HD 36MM X 0 BILX CERM</t>
  </si>
  <si>
    <t>PSN TIBIA  LT 5D SZ D STEMMED</t>
  </si>
  <si>
    <t>PSN TIBIA LT 5DEG SZ F STEMMED</t>
  </si>
  <si>
    <t>PSN TIBIA RT 5DEG SZ H STEMMED</t>
  </si>
  <si>
    <t>PSN TIBIA LT 5D SZ E STEMMED</t>
  </si>
  <si>
    <t>PSN TIBIA  RT 5DEG SZ F STEMMED</t>
  </si>
  <si>
    <t>SPEED IMPLANT STAPLE 13X10X10MM</t>
  </si>
  <si>
    <t>PSN TIBIA  LT 5DEG SZ H STEMMED</t>
  </si>
  <si>
    <t>SPEED IMPLANT STAPLE 11X10MM</t>
  </si>
  <si>
    <t>PSN TIBIA RT 5DEG SZ E STEMMED</t>
  </si>
  <si>
    <t>PSN TIBIA RT 5DEG SZC STEMMED</t>
  </si>
  <si>
    <t>FEMORAL HEAD BIOLOX 0 32 MM 8775-032-02</t>
  </si>
  <si>
    <t>PSN TIBIA  LT SZ C 5 DEG  STEMMED</t>
  </si>
  <si>
    <t>TRAY VANGUARD TIBIA  71MM</t>
  </si>
  <si>
    <t>SHELL W/CLUSTER HOLES 48MM</t>
  </si>
  <si>
    <t>SHELL W/CLUSTER HOLES 62MM</t>
  </si>
  <si>
    <t>CATHETER ROBINSON 8FR</t>
  </si>
  <si>
    <t>CATHETER 14FR STRAIGHT VINYL</t>
  </si>
  <si>
    <t>CATHETER 18 FR STRAIGHT VINYL</t>
  </si>
  <si>
    <t>CATHETER 12 FR STRAIGHT VINYL</t>
  </si>
  <si>
    <t>CATHETER 16FR  STRAIGHT VINYL</t>
  </si>
  <si>
    <t>PLASTER 7392 5 X 30 XTRA FAST DRYING</t>
  </si>
  <si>
    <t>DRESSING 433605 5 X 9 XEROFORM PETROLEUM</t>
  </si>
  <si>
    <t>PAD CEYP22S STERILE OVAL EYE</t>
  </si>
  <si>
    <t>DRESSING VASELINE 1/2"X72"</t>
  </si>
  <si>
    <t>DRESSING PETROLEUM GAUZE 1X8"</t>
  </si>
  <si>
    <t>BANDAGE 3" ELASTIC VELCRO LATEX FR</t>
  </si>
  <si>
    <t>DRESSING TELFA STRL NON-ADH  3X4</t>
  </si>
  <si>
    <t>DRESSING 4 X 4 16 PLY STRL GAUZE</t>
  </si>
  <si>
    <t>DRESSING 6 X 6 3/4"  STERILE KERLIX 10/TR</t>
  </si>
  <si>
    <t>DRESSING ABD STERILE 8X10</t>
  </si>
  <si>
    <t>BANDAGE 2" ELASTIC VELCRO LATEX FR</t>
  </si>
  <si>
    <t>BANDAGE 4" ELASTIC VELCRO LATEX FR</t>
  </si>
  <si>
    <t>DRESSING VASELINE GAUZE 6X36"</t>
  </si>
  <si>
    <t>BANDAGE STERILE KERLIX ROLL 4X4</t>
  </si>
  <si>
    <t>DRESSING C5119 2 X 2 8 PLY STERILE GAUZE</t>
  </si>
  <si>
    <t>CONTACT DRESSING ADAPTIC 3"X3"</t>
  </si>
  <si>
    <t>DRESSING 4X4 STERILE TRACH GAUZE</t>
  </si>
  <si>
    <t>DRESSING 433301 1 X 8 XEROFORM STERILE</t>
  </si>
  <si>
    <t>BANDAGE CBN1002 COBAN 2" X 5 YDS N-STRL</t>
  </si>
  <si>
    <t>DRESSING 58201 1" #12 TUBEGAUZ</t>
  </si>
  <si>
    <t>CLOSURE 1/4 X 3 STERI STRIP R1546 SKIN</t>
  </si>
  <si>
    <t>DRESSING ABDOMINAL CURITY 5X9</t>
  </si>
  <si>
    <t>DRESSING VASELINE 3X9</t>
  </si>
  <si>
    <t>PLASTER 7390 3 X 15 XTRA FAST DRYING</t>
  </si>
  <si>
    <t>PLASTER 7391 4 X 15 XTRA FAST DRYING</t>
  </si>
  <si>
    <t>PLASTER 7396 5 X 45 SPLINT FAST DRYING</t>
  </si>
  <si>
    <t>PLASTER ROLL 3" X 3YD XTRA FAST DRYING</t>
  </si>
  <si>
    <t>CLOSURE 1/4 X 4 STERI STRIP SKIN</t>
  </si>
  <si>
    <t>DRESSING TEGADERM 2-3/8X2 3/4</t>
  </si>
  <si>
    <t>DRESSING 4" X 4" 12-PLY STRL GAUZE</t>
  </si>
  <si>
    <t>DRESSING STERILE TELFA NON ADHESIVE 8X3</t>
  </si>
  <si>
    <t>DRESSING TEGADERM 4X4.75"</t>
  </si>
  <si>
    <t>CLOSURE 1/2 X 4 STERI STRIP SKIN</t>
  </si>
  <si>
    <t>CONTACT DRESSING ADAPTIC 3"X8"</t>
  </si>
  <si>
    <t>SUTURE SOFSILK #0 24 BLK PRECUT</t>
  </si>
  <si>
    <t>KIT STERILE NEEDLE GUIDE</t>
  </si>
  <si>
    <t>FORTIFY ICD - VR 40 SYSTEM DF4 CONNECTOR</t>
  </si>
  <si>
    <t>UNIFY ASSURA NEXT GEN CRT-D 40C</t>
  </si>
  <si>
    <t>QUADRA ASSURA NXTGEN CRT-D 40Q DF4</t>
  </si>
  <si>
    <t>UNIFY ASSURA NXT GEN CRT-D 40Q D4 CONNEC</t>
  </si>
  <si>
    <t>QUADRA ASSURA40Q CRT-D DF4 CONNECTOR</t>
  </si>
  <si>
    <t>WIRE .035 J 260CM EXCHANGE HEART</t>
  </si>
  <si>
    <t>WIRE  .035 ST 260CM EXCHANGE GUIDE</t>
  </si>
  <si>
    <t>TUBE TRACH NCC MICRO MLT  6.0MM</t>
  </si>
  <si>
    <t>FORTIFY ASSURA NEXT GEN VR 40 SYSTEM</t>
  </si>
  <si>
    <t>FORTIFY ASSURA NXT GEN VR40 DF4 CONN SYS</t>
  </si>
  <si>
    <t>INTRODUCER  4FR ULTIMUM 23CM</t>
  </si>
  <si>
    <t>INTRODUCER  6FR ULTIMUM 23CM</t>
  </si>
  <si>
    <t>CATHETER 136406 WHISTLE TIP 6FR</t>
  </si>
  <si>
    <t>CLIP HEMOCLIP SML</t>
  </si>
  <si>
    <t>DRAIN JP CHANNEL ROUND 19FR (BLAKE)JP-2230</t>
  </si>
  <si>
    <t>SUTURE POLYSORB #1 GS-25</t>
  </si>
  <si>
    <t>DCM TIBIAL PLATES</t>
  </si>
  <si>
    <t>PLATE PROXIMAL LATERAL HUMERAL LOCKING 6H 00-2358-002-06</t>
  </si>
  <si>
    <t>PLATE PROXHUM LOK 6HOLE LT00-2358-002-06</t>
  </si>
  <si>
    <t>PLATE PROX 6 HOLE 114MM L RT</t>
  </si>
  <si>
    <t>PLATE DISTL TIBIAL LOCK 10H 168M  RIGHT</t>
  </si>
  <si>
    <t>GRIPTON SHELL 48MM</t>
  </si>
  <si>
    <t>FEMORAL NAIL SHORT 130 DEG 13MM</t>
  </si>
  <si>
    <t>NAIL Z CPM 13MMX21.5CM</t>
  </si>
  <si>
    <t>NAIL SHORT 130DEGREE 10MM 47-2493-212-10</t>
  </si>
  <si>
    <t>Z NAIL CPM 11.5MM X 21.5CM 130 LEFT</t>
  </si>
  <si>
    <t>Z NAIL CPM 10MM X 21.5CM 130 LEFT</t>
  </si>
  <si>
    <t>Z NAIL CPM 11.5MM X 21.5CM 130 RIGHT</t>
  </si>
  <si>
    <t>LATERA 24MM (1 EA)</t>
  </si>
  <si>
    <t>6 HOLE PLATE</t>
  </si>
  <si>
    <t>STEM REVISION CEMENTED STEM</t>
  </si>
  <si>
    <t>TIBIAL INSERT PS FB  SZ 7 10MM ATTUNE</t>
  </si>
  <si>
    <t>CLAVICLE HOOK 3.5MM LCP PL 6H</t>
  </si>
  <si>
    <t>OPTIUM TGEL10 GEL 10CC</t>
  </si>
  <si>
    <t>AMS 800 ACCESSORY KIT</t>
  </si>
  <si>
    <t>IMPLANT FLEX HINGE TOE SZ 2</t>
  </si>
  <si>
    <t>IMPLANT FLEX HINGE TOE  SZ 3</t>
  </si>
  <si>
    <t>PLATE DISTAL MEDIAL LOCKING 14H</t>
  </si>
  <si>
    <t>PLATE PROX LAT HUMERAL LOCKING 8H</t>
  </si>
  <si>
    <t>PLATE PROX HUM LOCK 8H LEFT</t>
  </si>
  <si>
    <t>PLATE DISTL TIBIAL LOCK 14H 216MM LNG RT</t>
  </si>
  <si>
    <t>STAPLE 2.5MM 18X12X12</t>
  </si>
  <si>
    <t>BONE STAPLE CROSSROADS 7118-1818KT</t>
  </si>
  <si>
    <t>STEM EXTENSION 5988-10-16</t>
  </si>
  <si>
    <t>STEM EXTENSION 100MM 5988-10-14</t>
  </si>
  <si>
    <t>NEXGEN ST STEM EXT 10MM DIA X 145MM</t>
  </si>
  <si>
    <t>MESH 1DLMCP06 GORE DUAL PLUS 18 X 24</t>
  </si>
  <si>
    <t>PLATE NBC DIST FEM L 317MM 02.03264.115</t>
  </si>
  <si>
    <t>FEM PLATE 15 H NCBPP</t>
  </si>
  <si>
    <t>PLATE ACROMION LEFT 6-HOLE PL-SA06L</t>
  </si>
  <si>
    <t>MICROMATRIX POWDER 500MG MICRONIZED</t>
  </si>
  <si>
    <t>SHELL W/CLUSTER HOLES 56MM</t>
  </si>
  <si>
    <t>PLATE PROX TIBIAL 3.5MM 12H LT  LOCK</t>
  </si>
  <si>
    <t>PLATE DISTAL TIBIAL LOCKING</t>
  </si>
  <si>
    <t>CATHETER TC003THERMACHOICE THERMAL BALLO</t>
  </si>
  <si>
    <t>PLATE PRX HUM 3H 80MM 110030400</t>
  </si>
  <si>
    <t>PLATE PROXIMAL HUMERAL LEFT 3 HOLE 110030300</t>
  </si>
  <si>
    <t>TIBIAL INSERT ROTATING PLATFORM 5 10MM</t>
  </si>
  <si>
    <t>STIMULAN RAPID CURE BONE FILLER 620-010</t>
  </si>
  <si>
    <t>PLATE 2 ANGLE VARIABLE CSLP 450.162</t>
  </si>
  <si>
    <t>PLATE CSLP VRBL ANGL 34 MM</t>
  </si>
  <si>
    <t>PLATE PROX TIBIAL 3.5MM 14H LT LOCK</t>
  </si>
  <si>
    <t>PLATE PROX HUMERUS 16 HOLE  2358-002-16</t>
  </si>
  <si>
    <t>PLATE PROX  HUM LOCK 12H RIGHT</t>
  </si>
  <si>
    <t>PLATE PROX HUM LOCK 12H LEFT</t>
  </si>
  <si>
    <t>DRESSING 1628 6 X 8 TEGADERM TRANSPARENT</t>
  </si>
  <si>
    <t>SUTURE SOFSILK 4-0 C-13 SS683</t>
  </si>
  <si>
    <t>SUTURE SOFSILK 3-0 V-20 GS832</t>
  </si>
  <si>
    <t>SUTURE SOFSILK #1 V-20</t>
  </si>
  <si>
    <t>FORTIFY ICD - DR 40Q DF4 CONNECTOR</t>
  </si>
  <si>
    <t>FORTIFY ICD - DR 40</t>
  </si>
  <si>
    <t>SUTURE STEEL 5 SCC 2224-89</t>
  </si>
  <si>
    <t>CATHETER URETHRAL NELATION RUB 10FR</t>
  </si>
  <si>
    <t>DRESSING NETBND07 #7 SML CHEST/BACK</t>
  </si>
  <si>
    <t>CATHETER 538-421 JR4 HEART 4FR</t>
  </si>
  <si>
    <t>CATHETER 538-460 IM MOD HEART 4FR 5/BX</t>
  </si>
  <si>
    <t>CATHETER 538-441 AR1 MOD HEART 4FR</t>
  </si>
  <si>
    <t>CATHETER 538-474 SRC HEART 4FR</t>
  </si>
  <si>
    <t>CATHETER 5FR X 70CM OPEN END URETERAL</t>
  </si>
  <si>
    <t>MESH PHASIX ST OPS 30X35CM</t>
  </si>
  <si>
    <t>CATHETER POLLACK OPEN END FLEXI</t>
  </si>
  <si>
    <t>CATHETER CHEST RT/ANGLE 32FR X 2</t>
  </si>
  <si>
    <t>CATHETER 538-424 JL6 HEART 4FR</t>
  </si>
  <si>
    <t>NEEDLE  24GAX150M SPROT SPINAL</t>
  </si>
  <si>
    <t>SUTURE SURGIDAC 4-0 SS-2</t>
  </si>
  <si>
    <t>K-WIRE 1.7MM PART THREAD</t>
  </si>
  <si>
    <t>K-WIRE 2.5MM PART THREAD</t>
  </si>
  <si>
    <t>HUMERAL HD STANDARD SZ 44X16MM</t>
  </si>
  <si>
    <t>LINER ACETABULAR ALTRX 54MM</t>
  </si>
  <si>
    <t>IMPLANT TOE FLEX HINGE SZ 4 W/GROMMET</t>
  </si>
  <si>
    <t>BONE VOID FILL  5ML CERAMANT</t>
  </si>
  <si>
    <t>PLATE 3HOLE PROX HUM LO 110030100</t>
  </si>
  <si>
    <t>PLATE PRX HUM LO RT 3H</t>
  </si>
  <si>
    <t>9MMX220MM UNIVERSSAL HUMERAL NAIL</t>
  </si>
  <si>
    <t>NAIL HUMERAL UNIVERSAL 8X280MM 1817-08-281</t>
  </si>
  <si>
    <t>HUMERAL NAIL  8X240MM</t>
  </si>
  <si>
    <t>MENISCAL ROOT REPAIR W/SWIVEL LOCK</t>
  </si>
  <si>
    <t>FOREFOOT INTERNAL BRACE IMPLANT SYSTEM</t>
  </si>
  <si>
    <t>STAPLE 2.5MM  18 X14X14</t>
  </si>
  <si>
    <t>PLATE CLAVICLE SUP ANTERIOR</t>
  </si>
  <si>
    <t>PLATE TALAR NECK TARSAL FX MPPM800U</t>
  </si>
  <si>
    <t>PLATE CUBOID TARSAL FMPPM600U</t>
  </si>
  <si>
    <t>PLATE NAVICULAR LEFT TARSAL FX MPPM700L</t>
  </si>
  <si>
    <t>PLATE NAVICULAR RIGHT TARSAL FX MPPM700R</t>
  </si>
  <si>
    <t>PLATE 5TH METATARSAL HOOK LEFT STANDARD MPPM501L</t>
  </si>
  <si>
    <t>PLATE 5TH METATARSAL HOOK STANDARD RIGHT MPPM501R</t>
  </si>
  <si>
    <t>PLATE 5TH METATARSAL HOOK LARGE LEFT MPPM502L</t>
  </si>
  <si>
    <t>PLATE 5TH METATARSAL HOOK LARGE RIGHT MPPM502R</t>
  </si>
  <si>
    <t>HUMERAL HEAD 23MM OFF SET 4302-52-23</t>
  </si>
  <si>
    <t>HEAD HUM OFFSET 23X52MM 00-4302-052-23</t>
  </si>
  <si>
    <t>GLENOSPHERE MINI BASEPLATE 25MM</t>
  </si>
  <si>
    <t>HUMERAL HD 46X18X53MM VERSA-DIAL</t>
  </si>
  <si>
    <t>DBM 100 BONE GRAFT 10CC</t>
  </si>
  <si>
    <t>INTEGRAL SHORT GTR W/2 CABLES 23X53MM</t>
  </si>
  <si>
    <t>TIBIAL INSERT ROTATING PLATFORM 4 12-5MM</t>
  </si>
  <si>
    <t>ALLOGRAFT FPSST</t>
  </si>
  <si>
    <t>PLATE PROX HUM LOCK 16H 00-2358-002-16</t>
  </si>
  <si>
    <t>TIBIAL BASE FIXED BEARING</t>
  </si>
  <si>
    <t>PLATE PRX HUM HI PLT LT 4H 90MM</t>
  </si>
  <si>
    <t>PLATE 4H 90MM PROX HUM 110030401</t>
  </si>
  <si>
    <t>FEMUR PLATE  PROX 18 HOLE</t>
  </si>
  <si>
    <t>PLATE FEM NCB PP DIST L L.355MM</t>
  </si>
  <si>
    <t>TIBIAL BASE FXD BRING SIZE 5</t>
  </si>
  <si>
    <t>TIBIAL BASE FXD BRING SZ 3</t>
  </si>
  <si>
    <t>TIBIAL BASE FB CMTD SZ 9</t>
  </si>
  <si>
    <t>TIBIAL BASE FXD BRING SZ 4</t>
  </si>
  <si>
    <t>TIBIAL BASE FXD BRING SZ 6</t>
  </si>
  <si>
    <t>TIBIAL BASE FXD BRING SZ 7</t>
  </si>
  <si>
    <t>TIBIAL BASE FIX BEARING SZ 8</t>
  </si>
  <si>
    <t>SHELL W/ CLUSTER HOLES 50MM</t>
  </si>
  <si>
    <t>SHELL W/CLUSTER HOLES 54MM</t>
  </si>
  <si>
    <t>SHELL W/CLUSTER HOLES 60MM</t>
  </si>
  <si>
    <t>PLATE PROX HUM LO LEFT 4H</t>
  </si>
  <si>
    <t>PLATE PRX HUM LO PLT RT 4H</t>
  </si>
  <si>
    <t>SHELL W/CLUSTER HOLES 58MM</t>
  </si>
  <si>
    <t>SHELL W/CLUSTER HOLES 52MM</t>
  </si>
  <si>
    <t>SHELL W/CLUSTER HOLES 64MM</t>
  </si>
  <si>
    <t>TIBIAL NAIL 10MM 34CM</t>
  </si>
  <si>
    <t>NAILZ TIBIA 8.3MMX30 UNIV 47-2495-300-08</t>
  </si>
  <si>
    <t>NAIL Z TIBIA UNIV 12X34CM 47-2495-340-12</t>
  </si>
  <si>
    <t>Z NAIL TIBIA 9.3MMX34CM</t>
  </si>
  <si>
    <t>TIBIAL NAIL 11MM 34CM</t>
  </si>
  <si>
    <t>NAIL Z TIBIA 11MMX38CM 47-2495-380-11</t>
  </si>
  <si>
    <t>Z NAIL TIBIA 10MM X 38CM UNIV</t>
  </si>
  <si>
    <t>Z NAIL TIBIA 11MM X 36CM UNIV</t>
  </si>
  <si>
    <t>Z NAIL TIBIA 10MM X 32CM UNIV</t>
  </si>
  <si>
    <t>Z NAIL TIBIA 8.3MM X 32CM UNIV</t>
  </si>
  <si>
    <t>Z NAIL TIBIA  9.3MM X 36CM UNIV</t>
  </si>
  <si>
    <t>Z NAIL TIBIA 10MM X 36CM UNIV</t>
  </si>
  <si>
    <t>Z NAIL TIBIA  9.3MM X 32CM UNIV</t>
  </si>
  <si>
    <t>Z NAIL TIBIA 9.3MM X 30CM UNIV</t>
  </si>
  <si>
    <t>PUTTY 02-6000-050 EVO 3 C  5CC ACCELL</t>
  </si>
  <si>
    <t>LINER FMP ACETABULAR 36MM</t>
  </si>
  <si>
    <t>FIXATOR CFD147 AGEE WRIST JACK</t>
  </si>
  <si>
    <t>SUTURE SOFSILK 2-0 V-20 GS833</t>
  </si>
  <si>
    <t>SUTURE SOFSILK #0 V-20 BLK</t>
  </si>
  <si>
    <t>SUTURE SOFSILK 4-0 V-20</t>
  </si>
  <si>
    <t>SUTURE PLAIN GUT 2-0 GS-24</t>
  </si>
  <si>
    <t>STEINMAN PIN THREAD STYLE 6  3.2X229MM</t>
  </si>
  <si>
    <t>CATHETER 30 CC 22 FR/3WY FOLEY</t>
  </si>
  <si>
    <t>CATHETER 0167SI16 30CC 16FR/3WY FOLEY</t>
  </si>
  <si>
    <t>SUTURE CHROMIC GUT 6-0 HE-6</t>
  </si>
  <si>
    <t>DRAIN BULB ROUND TROCAR 100CC 3/16"</t>
  </si>
  <si>
    <t>DRAIN BULB ROUND TROCAR 100CC 1/8"</t>
  </si>
  <si>
    <t>UNIFY CRT-D 40Q DF4 CONNECTOR</t>
  </si>
  <si>
    <t>FORTIFY ASSURA NEXT GEN DR 40C SYSTEM</t>
  </si>
  <si>
    <t>ELLIPSE NEXTGEN DR 36Q DF4 CONNECTOR SYS</t>
  </si>
  <si>
    <t>UNIFY CRT-D 40</t>
  </si>
  <si>
    <t>FORTIFY ASSURA NXT GEN DR 40 DF4 CON SYS</t>
  </si>
  <si>
    <t>ELLIPSE NEXT GEN DR 36 SYSTEM</t>
  </si>
  <si>
    <t>GALLANT DR ICD UMRI US CDDRA500Q SYS</t>
  </si>
  <si>
    <t>CATHETER 30CC 20FR 3WY FOLEY</t>
  </si>
  <si>
    <t>GUIDEWIRE .054 X 6"</t>
  </si>
  <si>
    <t>NEEDLE 22 GA X 6" BLUNT SPROT</t>
  </si>
  <si>
    <t>SHEET 20 X 35CM THICK SURG MATRIX</t>
  </si>
  <si>
    <t>CATHETER 73016SI 30CC 16 FR 3WY FOLEY</t>
  </si>
  <si>
    <t>BULB MINI HEMOVAC 100ML</t>
  </si>
  <si>
    <t>VAC DRESSING WHITE FOAM LRG</t>
  </si>
  <si>
    <t>QUADRA ASSURA NEXT GEN CRT-D 40C</t>
  </si>
  <si>
    <t>QUADRA ASSURA MP CRT-D 40C</t>
  </si>
  <si>
    <t>GALLANT BI VENT DEFIB UMRI CDHFA500Q</t>
  </si>
  <si>
    <t>CLIP 002204 HEMOCLIP MED</t>
  </si>
  <si>
    <t>SCREW 4.5 CORTICAL 60MM</t>
  </si>
  <si>
    <t>SCREW LF 4.5 CORTICAL 50MM</t>
  </si>
  <si>
    <t>SCREW BASIC FRAG 4.5 CORTICAL</t>
  </si>
  <si>
    <t>SCREW LF 4.5 CORTICAL 58MM</t>
  </si>
  <si>
    <t>SCREW  BF 4.5 CORTICAL 72MM</t>
  </si>
  <si>
    <t>SCREW LF 4.5 CORTICAL 68MM</t>
  </si>
  <si>
    <t>SCREW BASIC FRAG 4.5 CORTICAL 62 MM</t>
  </si>
  <si>
    <t>SCREW LF 4.5 CORTICAL 64MM</t>
  </si>
  <si>
    <t>SCREW LF 4.5 CORTICAL 52MM</t>
  </si>
  <si>
    <t>SCREW LF 4.5 CORTICAL 70MM</t>
  </si>
  <si>
    <t>SCREW  BF 4.5 CORTICAL 66MM</t>
  </si>
  <si>
    <t>TUBE TRACH ARMOURED 8.5 CUFFED</t>
  </si>
  <si>
    <t>PLATE X MAXILLOFACIAL 5 HOLE</t>
  </si>
  <si>
    <t>PICO DRESSING ONLY 10X20CM</t>
  </si>
  <si>
    <t>PICO DRESSING ONLY 10X30CM</t>
  </si>
  <si>
    <t>GAMMA CLOSED TUBE CLIP</t>
  </si>
  <si>
    <t>SCREW BIO-INTERF 7X23MM</t>
  </si>
  <si>
    <t>SCREW BIO-INTERF FULL THREAD 7X28M</t>
  </si>
  <si>
    <t>SCREW BIO-INTERF FULL THREAD 9X28M</t>
  </si>
  <si>
    <t>SCREW BIO-INTERF W/DISP SHEATH 9X23MMM</t>
  </si>
  <si>
    <t>FOOT LARGE BB-TAK AR-8970-09</t>
  </si>
  <si>
    <t>BONE CEMENT PLUG 22MM MAX RING</t>
  </si>
  <si>
    <t>SUTURE 2-0 VIO ORTHOCORD D/ARM ND 228144</t>
  </si>
  <si>
    <t>PLATE 4945-14 LF DCP NARROW 14 HOLE</t>
  </si>
  <si>
    <t>PLATE 4945-13 LF DCP NARROW 13 HOLE</t>
  </si>
  <si>
    <t>EZ-IO 9079 45ML BARIATRIC VASCU ACCESS</t>
  </si>
  <si>
    <t>EZ-IO 9001 25ML REG ADLT VASC ACCESS</t>
  </si>
  <si>
    <t>CATHETER INFUSION PORT THERM 7.5FR 110CM</t>
  </si>
  <si>
    <t>SCREW 3.5 X 26MM LOCKING 212.109</t>
  </si>
  <si>
    <t>PIN THREAD FIX 3.2 PROX END 4.0X110MM</t>
  </si>
  <si>
    <t>SCREW  4.5MM CANN PT 26MM 215-426</t>
  </si>
  <si>
    <t>SCREW  4.5MM CANN PT 28MM 215-428</t>
  </si>
  <si>
    <t>SCREW  4.5MM CANN PT 30MM 215-430</t>
  </si>
  <si>
    <t>SCREW 4.5MM CANN PT 32MM 215-432</t>
  </si>
  <si>
    <t>SCREW  4.5MM CANN PT 34MM 215-434</t>
  </si>
  <si>
    <t>SCREW 4.5MM CANN FT 32MM 217.732</t>
  </si>
  <si>
    <t>SCREW 4.5MM CANN FT 30MM 214.730</t>
  </si>
  <si>
    <t>SCREW 4.5MM CANN PT 52MM 245-552</t>
  </si>
  <si>
    <t>SCREW 4.5MM CANN FT 38MM 214.738</t>
  </si>
  <si>
    <t>SCREW 214.752 4.5MM CANN FT 52MM</t>
  </si>
  <si>
    <t>SCREW 214.764 4.5MM CANN FT 64MM</t>
  </si>
  <si>
    <t>SCREW 214.768 4.5MM CANN FT 68MM</t>
  </si>
  <si>
    <t>SCREW 4.5MM CANN PT 20MM 215-420</t>
  </si>
  <si>
    <t>SCREW 4.5MM CANN PT 24MM 215-424</t>
  </si>
  <si>
    <t>SCREW  4.5MM CANN PT 36MM 215-436</t>
  </si>
  <si>
    <t>SCREW 4.5MM CANN FT 34MM 214.734</t>
  </si>
  <si>
    <t>SCREW 4.5MM CANN FT 44MM 214.744</t>
  </si>
  <si>
    <t>SCREW 4.5MM CANN PT 22MM 215-422</t>
  </si>
  <si>
    <t>SCREW 4.5MM CANN FT 36MM 214.736</t>
  </si>
  <si>
    <t>SCREW 4.5MM CANN FT 48MM 214.748</t>
  </si>
  <si>
    <t>SCREW 214.756 4.5MM CANN FT 56MM</t>
  </si>
  <si>
    <t>SCREW 214.722 4.5MM CANN FT 72MM</t>
  </si>
  <si>
    <t>SCREW 4.5MM CANN PT 38MM 215.438</t>
  </si>
  <si>
    <t>SCREW 4.5 X 72MM CANN PT 214.572</t>
  </si>
  <si>
    <t>SCREW 4.5 X 64MM CANN PT 214.564</t>
  </si>
  <si>
    <t>SCREW 4.5MM CANN PT 40MM 215.440</t>
  </si>
  <si>
    <t>SCREW 4.5 X 46MM CANN PT 214.546</t>
  </si>
  <si>
    <t>SCREW 4.5 X 48MM CANN PT 214.548</t>
  </si>
  <si>
    <t>SCREW 3.5 X14MM LOCK HEXALOBE</t>
  </si>
  <si>
    <t>SCREW LOCK HEXALOBE 3.5X12MM</t>
  </si>
  <si>
    <t>SCREW 3.5X16MM LOCK HEX 30-0236</t>
  </si>
  <si>
    <t>SCREW HEXALOBE 3.5MM X 26MM</t>
  </si>
  <si>
    <t>SCREW 4.5 X 68MM CANN PT 214.568</t>
  </si>
  <si>
    <t>SCREW 4.5 X 42MM CANN PT 214.542</t>
  </si>
  <si>
    <t>SCREW  LOCK BLUE 2.0X10MM</t>
  </si>
  <si>
    <t>SCREW UNI NCB 18MM</t>
  </si>
  <si>
    <t>SCREW UNI NCB 10MM</t>
  </si>
  <si>
    <t>SCREW UNICORTICAL NCB 5.0 20MM</t>
  </si>
  <si>
    <t>PLATE 2.7X82MM 7H1/4 TUB 00-4928-007-03</t>
  </si>
  <si>
    <t>PLATE 2.7 X 36MM ULS 1/4 TUBULAR 3H</t>
  </si>
  <si>
    <t>SCREW CAP  LOCKING</t>
  </si>
  <si>
    <t>SCREW NCB UNICORTICAL 5.0X12MM</t>
  </si>
  <si>
    <t>SCREW NCB UNICORTICAL 5.0X14MM</t>
  </si>
  <si>
    <t>SCREW UNICORTICAL 5.0X10MM</t>
  </si>
  <si>
    <t>SCREW CAP NCB LOCK</t>
  </si>
  <si>
    <t>SCREW NCB UNICORTICAL 5.0X16MM</t>
  </si>
  <si>
    <t>STENT 7FR 24CM 192142 POLARIS ULTRA</t>
  </si>
  <si>
    <t>STENT 22CM 192131 POLARIS ULTRA</t>
  </si>
  <si>
    <t>GUIDEWIRE JAGWIRE .025/260 STRAIGHT</t>
  </si>
  <si>
    <t>STENT 4.8F X 22-30CM CONTOUR VL URETERAL</t>
  </si>
  <si>
    <t>STENT 6F X 24CM CONTOUR URETERAL</t>
  </si>
  <si>
    <t>STENT 6F X 26CM CONTOUR URETERAL</t>
  </si>
  <si>
    <t>SCREW VAL 2.4X14MM</t>
  </si>
  <si>
    <t>SCREW VAL 2.4X20MM</t>
  </si>
  <si>
    <t>SCREW VAL 2.4X18MM</t>
  </si>
  <si>
    <t>SCREW VAL 2.4X22MM</t>
  </si>
  <si>
    <t>SUTURE LASSO 45 DEG RT</t>
  </si>
  <si>
    <t>SUTURELASSO SD WIRE LOOP</t>
  </si>
  <si>
    <t>SCREW QWIKFIX PT CANNULATED 2.0X18MM</t>
  </si>
  <si>
    <t>PLATE H MAXILLOFACIAL 3 HOLE</t>
  </si>
  <si>
    <t>SCREW QWIKFIX PT CANNULATED 2.0X16MM</t>
  </si>
  <si>
    <t>SCREW QWIKFIX PT CANNULATED 2X20MM</t>
  </si>
  <si>
    <t>SCREW QWIKFIX PT CANNULATED 2.0X14MM</t>
  </si>
  <si>
    <t>PLATE X MAXILLOFACIAL 4 HOLE</t>
  </si>
  <si>
    <t>14 FR COLON DECOMPRESSION SET</t>
  </si>
  <si>
    <t>AVITENE 1010090 SHEET 70 X 35</t>
  </si>
  <si>
    <t>STENT ULTRA URETERAL 4.7FR 22CM</t>
  </si>
  <si>
    <t>SUTURE ENDOLOOP PDS II #0</t>
  </si>
  <si>
    <t>STENT 7FR 26CM 192143 POLARIS ULTRA</t>
  </si>
  <si>
    <t>STENT 6FR 24CM 192132 POLARIS ULTRA</t>
  </si>
  <si>
    <t>PLATE 3.5 X 94MM LOCK 1/3 TUB 7H</t>
  </si>
  <si>
    <t>SCREW  3.5 CANN PT 34MM 205-034</t>
  </si>
  <si>
    <t>SCREW 2.4 X 6MM MATRIX ST</t>
  </si>
  <si>
    <t>PLATE COMPRESSION 2.7 X 60MM 7H 2.5M THK</t>
  </si>
  <si>
    <t>STAPLER MULTIFIRE GIA 80</t>
  </si>
  <si>
    <t>SCREW BIO-INTERF FULL THREAD 8X28MM</t>
  </si>
  <si>
    <t>SCREW BIO-INTERF W/DISP SHEATH 8X23MM</t>
  </si>
  <si>
    <t>PLATE 3.5 X 81MM LOCK 1/3 TUB 6H</t>
  </si>
  <si>
    <t>KIT QUICK TRACH CIRCOTHYROTOMY</t>
  </si>
  <si>
    <t>SCREW PSN 25MM TOTAL</t>
  </si>
  <si>
    <t>STEINMANN  PIN 3.2MMX9" THREAD</t>
  </si>
  <si>
    <t>STENT 26CM 192133 POLARIS ULTRA 6FR</t>
  </si>
  <si>
    <t>KIT PERCUTANEOUS DRAIN CAVITY CATH 14FR</t>
  </si>
  <si>
    <t>PLATE 4945-16 LF DCP NARROW 16 HOLE</t>
  </si>
  <si>
    <t>PLATE 4945-15 LF DCP NARROW 15 HOLE</t>
  </si>
  <si>
    <t>KIT LIGATION MULTI-BAND SMARTBAND</t>
  </si>
  <si>
    <t>SCREW STRM LOCK 2.7X20MM STRM-LK-2720ST</t>
  </si>
  <si>
    <t>SCREW STRM LOCK 2.7X18MM STRM-NL-2718ST</t>
  </si>
  <si>
    <t>SCREW STRM LOCK 2.7X14MM STRM-LK-2714ST</t>
  </si>
  <si>
    <t>SCREW STRM LOCK 2.7X16MM STRM-LK-2716ST</t>
  </si>
  <si>
    <t>SCREW LOCKING 2.7X10MM STRM-LK-2710ST</t>
  </si>
  <si>
    <t>SCREW STRM NL LP 2.7X16MM STRM-NL-2716ST</t>
  </si>
  <si>
    <t>SCREW LOCKING 2.7X24MM STRM-LK-2724ST</t>
  </si>
  <si>
    <t>SCREW 2.7X20MM STRM NL LP STRM-NL-2720ST</t>
  </si>
  <si>
    <t>SCREW STEM 2.7X22MM STRM-NL-2722ST</t>
  </si>
  <si>
    <t>SCREW STRM 2.7X12MM STRM-LK-2712ST</t>
  </si>
  <si>
    <t>PLATE 3.5 X 42MM ULS 1/3 TUBULAR 3H STRL</t>
  </si>
  <si>
    <t>PLATE 3.5 X 55MM ULS 1/3 TUBULAR 4H STRL</t>
  </si>
  <si>
    <t>PLATE 3.5 X 68MM ULS 1/3 TUBULAR 5H STRL</t>
  </si>
  <si>
    <t>PLATE 2.7X93MM ULS 8H 1/4 00-4928-008-03</t>
  </si>
  <si>
    <t>PLATE 2.7 X 47MM ULS 1/4 TUBULAR 4H</t>
  </si>
  <si>
    <t>GRAFT S0601 VASCULAR 6MM X 10CM</t>
  </si>
  <si>
    <t>BIOMET TIBIAL LOCKING PLATE</t>
  </si>
  <si>
    <t>SCREW NCB 5.0X95MM</t>
  </si>
  <si>
    <t>SCREW NCB 5.0X90MM</t>
  </si>
  <si>
    <t>STENT 4.7FX24CM INLAY W / GUIDEWIRE</t>
  </si>
  <si>
    <t>SCREW 3.5 CANN PART THD 12MM 205-012</t>
  </si>
  <si>
    <t>SCREW LAG 4.0 CANN</t>
  </si>
  <si>
    <t>SCREW 3.5 CANN PT 38MM 205-038</t>
  </si>
  <si>
    <t>PLATE L MAXILLOFACIAL 4 X 5 HOLE-</t>
  </si>
  <si>
    <t>MESH RELTACK8RDPT</t>
  </si>
  <si>
    <t>BALLOON EXTRACTOR PRO RX 9-12MM</t>
  </si>
  <si>
    <t>PLATE 2.7 X 59MM ULS 1/4 TUBULAR 5H</t>
  </si>
  <si>
    <t>PLATE T MAXILLOFACIAL 5 X 5 HOLE</t>
  </si>
  <si>
    <t>SCREW 4.5 X 40MM CANN PT 214.540</t>
  </si>
  <si>
    <t>CLAMP NON SWIVEL</t>
  </si>
  <si>
    <t>SCREW CORTICAL 70/30 3.0MM</t>
  </si>
  <si>
    <t>SCREW CORTICAL 60/28 3.0MM</t>
  </si>
  <si>
    <t>STEINMAN PIN  3.2 THD TIP REV SHLDR</t>
  </si>
  <si>
    <t>INBONE BONE REMOVAL SCREW</t>
  </si>
  <si>
    <t>GUIDEWIRE ST JAGWIRE EXTENDABLE .035/260</t>
  </si>
  <si>
    <t>SCREW CANNULATED 3.0X28MM</t>
  </si>
  <si>
    <t>SCREW MIDFACE 4MM</t>
  </si>
  <si>
    <t>SCREW MIS HEADED 27MM</t>
  </si>
  <si>
    <t>SCREW LO PRO T1 14MM</t>
  </si>
  <si>
    <t>SCREW LOCKING 3.5X34MM</t>
  </si>
  <si>
    <t>SCREW LOCKING 305X36MM</t>
  </si>
  <si>
    <t>SCREW LOCKING 305X38MM</t>
  </si>
  <si>
    <t>LO-PRO LOCK SCRW TI 3.0MMX12MM</t>
  </si>
  <si>
    <t>CER OPTION TYPE 1 TPR SLEVE-3</t>
  </si>
  <si>
    <t>BIOLOX DELTA INSRT STD 650-1066</t>
  </si>
  <si>
    <t>SLEEVE CER OPTION TYPE 1 +3 650-1067</t>
  </si>
  <si>
    <t>SCREW LOCKING 3.5X14MM AR-8935L-14</t>
  </si>
  <si>
    <t>SCREW LOCKING 3.5X42MM AR-8935L-42</t>
  </si>
  <si>
    <t>SCREW LOCKING 3.5X32MM AR-8935L-32</t>
  </si>
  <si>
    <t>SCREW LOCKING 3.5X28MM AR-8935L-28</t>
  </si>
  <si>
    <t>NECK TAPER ADAPTER -3MM 650-1065</t>
  </si>
  <si>
    <t>SLEVE-6 CER OPT TYP 1 TPR 650-1064</t>
  </si>
  <si>
    <t>THDWIRENUT  STRM SET THDWIRE-NUT</t>
  </si>
  <si>
    <t>WASHER 2.0-2.5MM MSW02025</t>
  </si>
  <si>
    <t>12/14 UNIPOLAR ADAPTER +0 132-1200</t>
  </si>
  <si>
    <t>12/14 UNIPOLAR ADAPTER +3MM 132-1203</t>
  </si>
  <si>
    <t>12/14 UNIPOLAR ADAPTER +6MM</t>
  </si>
  <si>
    <t>12/14 UNIPOLAR ADAPTER +9MM 132-1209</t>
  </si>
  <si>
    <t>12/14 UNIPOLAR ADAPTER -3MM 132-1230</t>
  </si>
  <si>
    <t>SCREW LO-PRO LOCK 3.0MMX24MM</t>
  </si>
  <si>
    <t>SCREW QUICKFIX CANC PART THD 3.0X34MM</t>
  </si>
  <si>
    <t>SCREW LO-PRO LOCK TITANIUM 3.0X20MM</t>
  </si>
  <si>
    <t>SCREW QUICKFIX CANC PART THD 3.0X30MM</t>
  </si>
  <si>
    <t>SCREW LO PRO LOCK TITANIUM 3.5X16MM</t>
  </si>
  <si>
    <t>SCREW QWIKFIX PT CANCELLOUS 3.0X18MM</t>
  </si>
  <si>
    <t>WASHERS 3.0-3.5MM MSW03035</t>
  </si>
  <si>
    <t>WASHER 4.0 AND 4.5MM MSW04045</t>
  </si>
  <si>
    <t>CONNECTOR SUTURELESS PUMP</t>
  </si>
  <si>
    <t>KIT FEMORAL BONE CEMENT PREP</t>
  </si>
  <si>
    <t>PLATE Y MAXILLOFACIAL 2 X 5 HOLE</t>
  </si>
  <si>
    <t>PLATE Y MAXILLOFACIAL 1 X 3 HOLE</t>
  </si>
  <si>
    <t>PLATE Y MAXILLOFACIAL 3 X 7 HOLE</t>
  </si>
  <si>
    <t>NCB CABLE BUTTON 2.5MM HEX</t>
  </si>
  <si>
    <t>PLATE 2.7 X 70MM ULS 1/4 TUBULAR 6H</t>
  </si>
  <si>
    <t>FLUSH IMPING 1ST SCREW</t>
  </si>
  <si>
    <t>SCREW 2.0MM DIA. 22MM LENGTH</t>
  </si>
  <si>
    <t>SCREW 2.0MM DIA. 15MM LENGTH</t>
  </si>
  <si>
    <t>SCREW 2.0MM DIA. 21MM LENGTH</t>
  </si>
  <si>
    <t>SCREW 3.0MM DIA. 16MM L</t>
  </si>
  <si>
    <t>SCREW 2.0MM DIA. 19MM LENGTH</t>
  </si>
  <si>
    <t>SCREW 3.0MM DIA. 14MM L</t>
  </si>
  <si>
    <t>SCREW 2.0MM DIA 11MM LENGTH</t>
  </si>
  <si>
    <t>SCREW 2.0MM DIA. 17MM LENGTH</t>
  </si>
  <si>
    <t>SCREW 3.0MM DIA. 18MM L</t>
  </si>
  <si>
    <t>SCREW 2.0MM DIA. 09MM LENGTH</t>
  </si>
  <si>
    <t>SCREW  2.0MM DIA 13MM LENGTH</t>
  </si>
  <si>
    <t>SCREW 2.0MM DIA. 23MM LENGTH</t>
  </si>
  <si>
    <t>SCREW 2.0MM DIA. 20MM LENGTH</t>
  </si>
  <si>
    <t>SCREW 3.0MM DIA. 10MM L</t>
  </si>
  <si>
    <t>STAPLE PI15 VASCULAR</t>
  </si>
  <si>
    <t>SCREW NCBCORT 18MM</t>
  </si>
  <si>
    <t>SCREW NCB CORT 04MM</t>
  </si>
  <si>
    <t>SCREW NCB CORT 28MM</t>
  </si>
  <si>
    <t>SCREW NCB CORT 24MM</t>
  </si>
  <si>
    <t>SCREW CORT NCB 5.0X14MM</t>
  </si>
  <si>
    <t>SCREW CORT NCB 5X20MM</t>
  </si>
  <si>
    <t>SCREW NCB CORT 16MM SELF TAP02.03150.016</t>
  </si>
  <si>
    <t>SCREW NCB 5X18MM SELF TAP 02.03150.018</t>
  </si>
  <si>
    <t>SCREW NCB 5X20MM SELFTAP 02.03150.020</t>
  </si>
  <si>
    <t>SCREW UNICORTIAL NCB 5.0 22MM</t>
  </si>
  <si>
    <t>SCREW NCB CORT 5.0X85MM</t>
  </si>
  <si>
    <t>SCREW NCB 5.0X42MM</t>
  </si>
  <si>
    <t>SCREW CORTICAL 5.0X80MM</t>
  </si>
  <si>
    <t>SCREW CORTICAL 5.0X85MM</t>
  </si>
  <si>
    <t>SCREW CORTICAL 5.0X34MM</t>
  </si>
  <si>
    <t>SCREW NCB 5.0X38MM</t>
  </si>
  <si>
    <t>SCREW CORTICAL 5.0X46MM</t>
  </si>
  <si>
    <t>SCREW NCB 5.0X65MM</t>
  </si>
  <si>
    <t>SCREW CORTICAL 5.0X60MM</t>
  </si>
  <si>
    <t>SCREW NCB CORT 5.0X75MM</t>
  </si>
  <si>
    <t>SCREW NCB 5.0X46MM</t>
  </si>
  <si>
    <t>SCREW NCB 5.0X44MM</t>
  </si>
  <si>
    <t>SCREW NCB 5.0X50MM</t>
  </si>
  <si>
    <t>SCREW NCB 5.0X40MM</t>
  </si>
  <si>
    <t>SCREW CORTICAL 5.0X55MM</t>
  </si>
  <si>
    <t>SCREW CORTICAL 5.0X70MM</t>
  </si>
  <si>
    <t>SCREW CORTICAL 5.0X36MM</t>
  </si>
  <si>
    <t>SCREW NCB 5.0X34MM</t>
  </si>
  <si>
    <t>SCREW NCB 5.0X55MM</t>
  </si>
  <si>
    <t>SCREW NCB CORT 5.0X70MM</t>
  </si>
  <si>
    <t>SCREW NCB 5.0X30MM</t>
  </si>
  <si>
    <t>SCREW NCB 5.0X60MM</t>
  </si>
  <si>
    <t>SCREW NCB 5.0X36MM</t>
  </si>
  <si>
    <t>SCREW NCB 5.0X26MM</t>
  </si>
  <si>
    <t>SCREW NCB 5.0X48MM</t>
  </si>
  <si>
    <t>SCREW NCB CORT 5.0X80MM</t>
  </si>
  <si>
    <t>SCREW NCB 5.0X32MM</t>
  </si>
  <si>
    <t>PLATE L MAXILLOFACIAL 3 X 4 HOLE</t>
  </si>
  <si>
    <t>PLATE T 4.5 X 68MM 3 HOLE</t>
  </si>
  <si>
    <t>PLATE L MAXILLOFACIAL 2 X 3 HOLE</t>
  </si>
  <si>
    <t>PLATE COMPRESSION 2.7 X 68MM 8H 2.5M THK</t>
  </si>
  <si>
    <t>WIRE GR3506 .035 J 150CM TERUMO (GLIDEWI</t>
  </si>
  <si>
    <t>PINS OLIVE</t>
  </si>
  <si>
    <t>CLIP AVM-910 FILSHIE DO NOT USE</t>
  </si>
  <si>
    <t>SCREW 3.5 X 36MM LOCKING 212.115</t>
  </si>
  <si>
    <t>SCREW 3.5 X 34 MM LOCKING 212.113</t>
  </si>
  <si>
    <t>PLATE 3.5 X 94MM ULS 1/3 TUBULAR 7H STRL</t>
  </si>
  <si>
    <t>PLATE 3.5 X 107MM LOCK  8H 1/3 TUBULAR</t>
  </si>
  <si>
    <t>MESH 3DMAX 4X6 LARGE LEFT  (0115311)</t>
  </si>
  <si>
    <t>CATHETER 834F75 7.5 SWAN GANZ VENOUS</t>
  </si>
  <si>
    <t>STENT 6F X 22CM CONTOUR URETERAL</t>
  </si>
  <si>
    <t>PLATE Y MAXILLOFACIAL 2 X 4 HOLE</t>
  </si>
  <si>
    <t>TRANSVENOUS PACE ELECTRODE 5F</t>
  </si>
  <si>
    <t>CATHETER 120806F EMBOLECTOMY 6FR</t>
  </si>
  <si>
    <t>PLATE 241.421 LCP 1/3 TUB 12 HOLE/141MM</t>
  </si>
  <si>
    <t>PLATE T 3.5 X 52MM OBLQ 3H HEAD 3H SHAFT</t>
  </si>
  <si>
    <t>PLATE DOUBLE Y MAXILLOFACIAL 1 X</t>
  </si>
  <si>
    <t>PLATE 4.5 X 199MM COMPRESSION NRW 12H</t>
  </si>
  <si>
    <t>PLATE T MAXILLOFACIAL 5 X 7 HOLE</t>
  </si>
  <si>
    <t>PLATE 4.5 X183MM COMPRESSION  NRW 11H</t>
  </si>
  <si>
    <t>PLATE H MAXILLOFACIAL 5 HOLE</t>
  </si>
  <si>
    <t>PLATE 4.5 X 167MM COMPRESSION NRW 10 H</t>
  </si>
  <si>
    <t>CATHETER LANGSTON 145 DGR PGTL 110CM</t>
  </si>
  <si>
    <t>SCREW STRM LOCK 2.7X18MM STRM-LK-2718ST</t>
  </si>
  <si>
    <t>SCREW STRM LOCK 2.7X30MM STRM-LK-2730ST</t>
  </si>
  <si>
    <t>PLATE 3.5 X 133MM LOCK 1/3 TUB 10H</t>
  </si>
  <si>
    <t>PLATE 2.7 X 82MM ULS 1/4 TUBULAR 7H STRL</t>
  </si>
  <si>
    <t>SCREW CORTICAL 3.0 M315</t>
  </si>
  <si>
    <t>2.7 LOCKING SCREW</t>
  </si>
  <si>
    <t>STAPLER UNIV ENDO HERNIA</t>
  </si>
  <si>
    <t>PORT VISIPORT 5-11MM</t>
  </si>
  <si>
    <t>PIN TM REV 2.5MM</t>
  </si>
  <si>
    <t>GLASS FIBER BAR 11MM X 150MM</t>
  </si>
  <si>
    <t>SCREW 4.5MM CANN FT 28MM 214.728</t>
  </si>
  <si>
    <t>SCREW LOCK 3.5X28MM STRM STRM-LK-3528ST</t>
  </si>
  <si>
    <t>SCREW NL LP STRM 3.5X34MM STRM-NL-3534ST</t>
  </si>
  <si>
    <t>SCREW LOCK STRM 3.5X10MM STRM-LK-3510ST</t>
  </si>
  <si>
    <t>SCREW LOCKI STRM 3.5X32MM STRM-LK-3532ST</t>
  </si>
  <si>
    <t>SCREW LOCK 3.5X30MM STRM STRM-LK-3530ST</t>
  </si>
  <si>
    <t>SCREW 3.5X20MM CTRM NL LP STRM-NL-3520ST</t>
  </si>
  <si>
    <t>SCREW 3.5X24MM STRM NL LP STRM-NL-3524ST</t>
  </si>
  <si>
    <t>SCREW LOCKING 3.5X14MM STRM-LK-3514ST</t>
  </si>
  <si>
    <t>SCREW LOCKING 3.5X20MM STRM-LK-3520ST</t>
  </si>
  <si>
    <t>SCREW STRM-NL-LP 3.5X22MM STRM-NL-3522ST</t>
  </si>
  <si>
    <t>SCREW STRM NL LP 3.5X10MM STRM-NL-3510ST</t>
  </si>
  <si>
    <t>SCREW 4.5MM CANN FT 26MM 214.726</t>
  </si>
  <si>
    <t>SCREW NL LP STRM 3.5X28MM ST</t>
  </si>
  <si>
    <t>SCREW LOCKING 3.5X16MM STRM-LK-3516ST</t>
  </si>
  <si>
    <t>SCREW 4.5MM CANN FT 24MM 214.724</t>
  </si>
  <si>
    <t>SCREW 4.5 X 22MM CANN FT 214.722</t>
  </si>
  <si>
    <t>PLATE 4.5X103MM COMPRESSION BROAD 6 HOLE</t>
  </si>
  <si>
    <t>SCREW 4.5 X 20MM CANN FT 214.720</t>
  </si>
  <si>
    <t>PLATE 4.5X119 COMPRESSION BROAD 7 HOLE</t>
  </si>
  <si>
    <t>WIRE D97-120-F5 5FR ANTICUB PACING</t>
  </si>
  <si>
    <t>WIRE D97-130-F5 5FR FEMORAL PACNG</t>
  </si>
  <si>
    <t>QUICKPASS LASSO 45 DEGREE CURVE LEFT AR-6068-45L</t>
  </si>
  <si>
    <t>QUICKPASS LASSO 90 DEGREE CURVE STRAIGHT AR-6068-90</t>
  </si>
  <si>
    <t>SHEET 2030005 SILASTIC NON/REINFRCD</t>
  </si>
  <si>
    <t>PLATE 3.5 LOCKING DUAL COMP 7H</t>
  </si>
  <si>
    <t>PLATE 2.7X93MM ULS 1/4 TUBULAR 8H STRL</t>
  </si>
  <si>
    <t>SCREW LOCK STRM 3.5X36MM STRM-LK-3536ST</t>
  </si>
  <si>
    <t>PLATE MAXILLOFACIAL ZYGOMATIC DCP</t>
  </si>
  <si>
    <t>SCREW 3.0MM DIA. 32MM L</t>
  </si>
  <si>
    <t>PLATE COMPRESSION 2.7 X 76MM 9H 2.5M THK</t>
  </si>
  <si>
    <t>SCREW 3.0MM DIA. 38MM L</t>
  </si>
  <si>
    <t>SCREW 3.0MM DIA 40MM LO</t>
  </si>
  <si>
    <t>SCREW 3.0MM DIA. 34MM L</t>
  </si>
  <si>
    <t>ARISTA 3G SM0002-USA</t>
  </si>
  <si>
    <t>ENDO GIA UNIV 30X2.5MM 030451</t>
  </si>
  <si>
    <t>PIN TRANSFIXING</t>
  </si>
  <si>
    <t>TRANSVERSE PIN 5MMX275MM 5204-090-28</t>
  </si>
  <si>
    <t>SCREW 602915S CANNULATED 6.5 X 115MM TL4</t>
  </si>
  <si>
    <t>SCREW 611045S CANNULATED 8.0 X 45MM TL25</t>
  </si>
  <si>
    <t>SCREW 602865S CANNULATED 6.5 X 65MM TL40</t>
  </si>
  <si>
    <t>SCREW CANNULATED 4.0X42MM</t>
  </si>
  <si>
    <t>SCREW PT 4.0X56MM AR-8740-56PTS</t>
  </si>
  <si>
    <t>SCREW PT 4.0X56MM AR-8740-48PTS</t>
  </si>
  <si>
    <t>SCREW TI CANN 46MM</t>
  </si>
  <si>
    <t>SCREW 602855S CANNULATED 6.5 X 55MM TL40</t>
  </si>
  <si>
    <t>SCREW 602910S CANNULATED 6.5 X 110MM TL4</t>
  </si>
  <si>
    <t>SCREW QCKFIX 30MM</t>
  </si>
  <si>
    <t>SCREW 611040S CANNULATED 8.0 X 40MM TL25</t>
  </si>
  <si>
    <t>SCREW 611130S CANNULATED 8.0 X 130MM TL2</t>
  </si>
  <si>
    <t>SCREW CANNULATED 40MM</t>
  </si>
  <si>
    <t>SCREW 611115S CANNULATED 8.0 X 115MM TL2</t>
  </si>
  <si>
    <t>SCREW NON-LOCKING 2.7X10MM MPSN2710</t>
  </si>
  <si>
    <t>SCREW NON-LOCKING 2.7X12MM MPSN2712</t>
  </si>
  <si>
    <t>SCREW NON-LOCKING 2.7X14MM MPSN2714</t>
  </si>
  <si>
    <t>SCREW NON-LOCKING 2.7X16MM MPSN2716</t>
  </si>
  <si>
    <t>SCREW NON-LOCKING 2.7X18MM MPSN2718</t>
  </si>
  <si>
    <t>SCREW NON-LOCKING 2.7X20MM MPSN2720</t>
  </si>
  <si>
    <t>SCREW NON-LOCKING 2.7X22MM MPSN2722</t>
  </si>
  <si>
    <t>SCREW NON-LOCKING 2.7X24MM MPSN2724</t>
  </si>
  <si>
    <t>SCREW NON-LOCKING 2.7X26MM MPSN2726</t>
  </si>
  <si>
    <t>SCREW NON-LOCKING 2.7X28MM MPSN2728</t>
  </si>
  <si>
    <t>SCREW NON-LOCKING 2.7X30MM MPSN2730</t>
  </si>
  <si>
    <t>SCREW NON LOCKING 3.5X18MM MPSN3518</t>
  </si>
  <si>
    <t>SCREW NON LOCKING 3.5X42MM MPSN3542</t>
  </si>
  <si>
    <t>SCREW NON-LOCKING MINI 2.7X16MM MFSN2716</t>
  </si>
  <si>
    <t>SCREW NON-LOCKING GREEN 3.5X10MM MPSN3510</t>
  </si>
  <si>
    <t>SCREW NON-LOCKING GREEN 3.5X12MM MPSN3512</t>
  </si>
  <si>
    <t>SCREW NON-LOCKING GREEN 3.5X14MM MPSN3514</t>
  </si>
  <si>
    <t>SCREW NON-LOCKING GREEN 3.5X16MM MPSN3516</t>
  </si>
  <si>
    <t>SCREW NON-LOCKING GREEN 3.5X20MM MPSN3520</t>
  </si>
  <si>
    <t>SCREW NON-LOCKING GREEN 3.5X22MM MPSN3522</t>
  </si>
  <si>
    <t>SCREW NON-LOCKING GREEN 3.5X24MM MPSN3524</t>
  </si>
  <si>
    <t>SCREW NON-LOCKING GREEN 3.5X26MM MPSN3526</t>
  </si>
  <si>
    <t>SCREW NON-LOCKING GREEN 3.5X28MM MPSN3528</t>
  </si>
  <si>
    <t>SCREW NON-LOCKING GREEN 3.5X30MM MPSN3530</t>
  </si>
  <si>
    <t>SCREW NON-LOCKING GREEN 3.5X32MM MPSN3532</t>
  </si>
  <si>
    <t>SCREW NON-LOCKING GREEN 3.5X34MM MPSN3534</t>
  </si>
  <si>
    <t>SCREW NON-LOCKING GREEN 3.5X36MM MPSN3536</t>
  </si>
  <si>
    <t>SCREW NON-LOCKING GREEN 3.5X38MM MPSN3538</t>
  </si>
  <si>
    <t>SCREW NON-LOCKING GREEN 3.5X40MM MPSN3540</t>
  </si>
  <si>
    <t>SCREW NON-LOCKING GREEN 3.5X44MM MPSN3544</t>
  </si>
  <si>
    <t>SCREW NON-LOCKING GREEN 3.5X46MM MPSN3546</t>
  </si>
  <si>
    <t>SCREW NON-LOCKING GREEN 3.5X48MM MPSN3548</t>
  </si>
  <si>
    <t>SCREW NON-LOCKING GREEN 3.5X50MM MPSN3550</t>
  </si>
  <si>
    <t>SCREW NON-LOCKING GREEN 3.5X55MM MPSN3555</t>
  </si>
  <si>
    <t>SCREW NON-LOCKING GREEN 3.5X60MM MPSN3560</t>
  </si>
  <si>
    <t>SCREW 602920S CANNULATED 6.5 X 120MM TL4</t>
  </si>
  <si>
    <t>SCREW 611125S CANNULATED 8.0 X 125MM TL2</t>
  </si>
  <si>
    <t>SCREW QWIKFIX ST CANNULATED 4.0X34MM</t>
  </si>
  <si>
    <t>SCREW QWIKFIX ST CANNULATED 4X36MM</t>
  </si>
  <si>
    <t>SCREW LO-PRO CANULATED L/T SS 4.0X40MM</t>
  </si>
  <si>
    <t>SCREW LO-PRO CANULATED L/T SS 4.0X46MM</t>
  </si>
  <si>
    <t>SCREW QWIKFIX ST CANNULATED 4.0X32MM</t>
  </si>
  <si>
    <t>SCREW QWIKFIX ST CANNULATED 4.0X28MM</t>
  </si>
  <si>
    <t>CEMENT BONE REFOBACIN 1X40 W/GENT</t>
  </si>
  <si>
    <t>SCREW NONLOCKING POLYAXIAL AQUA 2X20MM MFSN2020</t>
  </si>
  <si>
    <t>SCREW NONLOCKING POLYAXIAL AQUA 2X8MM MFSN2008</t>
  </si>
  <si>
    <t>SCREW NONLOCKING POLYAXIAL AQUA 2X10MM MFSN2010</t>
  </si>
  <si>
    <t>SCREW NONLOCKING POLYAXIAL AQUA 2X12MM MFSN2012</t>
  </si>
  <si>
    <t>SCREW NONLOCKING POLYAXIAL AQUA 2X14MM MFSN2014</t>
  </si>
  <si>
    <t>SCREW NONLOCKING POLYAXIAL AQUA 2X18MM MFSN2018</t>
  </si>
  <si>
    <t>SCREW NONLOCKING POLYAXIAL GOLD 2.4X20MM MFSN2420</t>
  </si>
  <si>
    <t>SCREW NONLOCKING POLYAXIAL GOLD 2.4X22MM MFSN2422</t>
  </si>
  <si>
    <t>SCREW NONLOCKING POLYAXIAL GOLD 2.4X24MM MFSN2424</t>
  </si>
  <si>
    <t>SCREW NONLOCKING POLYAXIAL GOLD 2.4X26MM MFSN2426</t>
  </si>
  <si>
    <t>SCREW NONLOCKING POLYAXIAL GOLD 2.4X28MM MFSN2428</t>
  </si>
  <si>
    <t>SCREW NONLOCKING POLYAXIAL GOLD 2.4X30MM MFSN2430</t>
  </si>
  <si>
    <t>SCREW NONLOCKING POLYAXIAL GOLD 2.4X8MM MFSN2408</t>
  </si>
  <si>
    <t>SCREW NONLOCKING POLYAXIAL GOLD 2.4X10MM MFSN2410</t>
  </si>
  <si>
    <t>SCREW NONLOCKING POLYAXIAL GOLD 2.4X12MM MFSN2412</t>
  </si>
  <si>
    <t>SCREW NONLOCKING POLYAXIAL GOLD 2.4X14MM MFSN2414</t>
  </si>
  <si>
    <t>SCREW NONLOCKING POLYAXIAL GOLD 2.4X16MM MFSN2416</t>
  </si>
  <si>
    <t>SCREW NONLOCKING POLYAXIAL GOLD 2.4X18MM MFSN2418</t>
  </si>
  <si>
    <t>SCREW NON-LOCKING PURPLE 2.7X8MM MFSN2708</t>
  </si>
  <si>
    <t>SCREW NON-LOCKING PURPLE 2.7X10MM MFSN2710</t>
  </si>
  <si>
    <t>SCREW NON-LOCKING PURPLE 2.7X12MM MFSN2712</t>
  </si>
  <si>
    <t>SCREW NON-LOCKING PURPLE 2.7X14MM MFSN2714</t>
  </si>
  <si>
    <t>SCREW NON-LOCKING PURPLE 2.7X18MM MFSN2718</t>
  </si>
  <si>
    <t>SCREW NON-LOCKING PURPLE 2.7X20MM MFSN2720</t>
  </si>
  <si>
    <t>SCREW NON-LOCKING PURPLE 2.7X22MM MFSN2722</t>
  </si>
  <si>
    <t>SCREW NON-LOCKING PURPLE 2.7X24MM MFSN2724</t>
  </si>
  <si>
    <t>SCREW NON-LOCKING PURPLE 2.7X26MM MFSN2726</t>
  </si>
  <si>
    <t>SCREW NON-LOCKING PURPLE 2.7X28MM MFSN2728</t>
  </si>
  <si>
    <t>SCREW NON-LOCKING PURPLE 2.7X30MM MFSN2730</t>
  </si>
  <si>
    <t>SCREW NON-LOCKING PURPLE 2.7X32MM MFSN2732</t>
  </si>
  <si>
    <t>SCREW NON-LOCKING PURPLE 2.7X34MM MFSN2734</t>
  </si>
  <si>
    <t>SCREW NON-LOCKING PURPLE 2.7X36MM MFSN2736</t>
  </si>
  <si>
    <t>GUIDEWIRE 18 X 260 CM ROADRUNNER</t>
  </si>
  <si>
    <t>KIT CDSB-10 COLON DECOMP BRODMERKEL</t>
  </si>
  <si>
    <t>SCREW NONLOCKING POLYAXIAL AQUA 2X16MM MFSN2016</t>
  </si>
  <si>
    <t>SCREW FULL THREAD CANNULATED 3.5X16MM</t>
  </si>
  <si>
    <t>SCREW FULL THREAD CANNULATED 3.5X100M</t>
  </si>
  <si>
    <t>SCREW FULL THREAD CANNULATED 3.5X110MM</t>
  </si>
  <si>
    <t>SCREW PART THREAD CANNULATED 3.5X20MM</t>
  </si>
  <si>
    <t>SCREW PART THREAD CANNULATED 3.5X50MM</t>
  </si>
  <si>
    <t>SCREW PART THREAD CANNULATED 3.5X90MM</t>
  </si>
  <si>
    <t>SCREW FULL THREAD CANNULATED 3.5X14MM</t>
  </si>
  <si>
    <t>SCREW FULL THREAD CANNULATED 3.5X30MM</t>
  </si>
  <si>
    <t>SCREW FULL THREAD CANNULATED 3.5X32MM</t>
  </si>
  <si>
    <t>SCREW FULL THREAD CANNULATED 3.5X36MM</t>
  </si>
  <si>
    <t>SCREW FULL THREAD CANNULATED 3.5X38MM</t>
  </si>
  <si>
    <t>SCREW FULL THREAD CANNULATED 3.5X85MM</t>
  </si>
  <si>
    <t>SCREW FULL THREAD CANNULATED 3.5X115MM</t>
  </si>
  <si>
    <t>SCREW FULL THREAD CANNULATED 3.5X125MM</t>
  </si>
  <si>
    <t>SCREW PART THREAD CANNULATED 3.5X30MM</t>
  </si>
  <si>
    <t>SCREW PART THREAD CANNULATED 3.5X42MM</t>
  </si>
  <si>
    <t>SCREW PART THREAD CANNULATED 3.5X70MM</t>
  </si>
  <si>
    <t>SCREW PART THREAD CANNULATED 3.5X75MM</t>
  </si>
  <si>
    <t>SCREW PART THREAD CANNULATED 3.5X105MM</t>
  </si>
  <si>
    <t>SCREW FULL THREAD CANNULATED 3.5X20MM</t>
  </si>
  <si>
    <t>SCREW FULL THREAD CANNULATED 3.5X70MM</t>
  </si>
  <si>
    <t>SCREW FULL THREAD CANNULATED 3.5X75MM</t>
  </si>
  <si>
    <t>SCREW FULL THREAD CANNULATED 3.5X80MM</t>
  </si>
  <si>
    <t>SCREW PART THREAD CANNULATED 3.5X18MM</t>
  </si>
  <si>
    <t>SCREW PART THREAD CANNULATED 3.5X36MM</t>
  </si>
  <si>
    <t>SCREW PART THREAD CANNULATED 3.5X40MM</t>
  </si>
  <si>
    <t>SCREW PART THREAD CANNULATED  3.5X48MM</t>
  </si>
  <si>
    <t>SCREW FULL THREAD CANNULATED 3.5X40MM</t>
  </si>
  <si>
    <t>SCREW FULL THREAD CANNULATED 3.5X105MM</t>
  </si>
  <si>
    <t>SCREW PART THREAD CANNULATED 3.5X26MM</t>
  </si>
  <si>
    <t>SCREW PART THREAD CANNULATED 3.5X38MM</t>
  </si>
  <si>
    <t>SCREW PART THREAD CANNULATED 3.5X46MM</t>
  </si>
  <si>
    <t>SCREW PART THREAD CANNULATED 3.5X60MM</t>
  </si>
  <si>
    <t>SCREW PART THREAD CANNULATED 3.5X95MM</t>
  </si>
  <si>
    <t>SCREW PART THREAD CANNULATED 3.5X120MM</t>
  </si>
  <si>
    <t>SCREW FULL THREAD CANNULATED 3.5X10MM</t>
  </si>
  <si>
    <t>SCREW FULL THREAD CANNULATED 3.5X12MM</t>
  </si>
  <si>
    <t>SCREW FULL THREAD CANNULATED 3.5X28MM</t>
  </si>
  <si>
    <t>SCREW FULL THREAD CANNULATED 3.5X44MM</t>
  </si>
  <si>
    <t>SCREW FULL THREAD CANNULATED 3.5 X 55MM</t>
  </si>
  <si>
    <t>SCREW FULL THREAD CANNULATED 3.5X65MM</t>
  </si>
  <si>
    <t>SCREW FULL THREAD CANNULATED 3.5X120MM</t>
  </si>
  <si>
    <t>SCREW FULL THREAD CANNULATED 3.5X130MM</t>
  </si>
  <si>
    <t>SCREW PART THREAD CANNULATED 3.5X24MM</t>
  </si>
  <si>
    <t>SCREW PART THREAD CANNULATED 3.5X55MM</t>
  </si>
  <si>
    <t>SCREW PART THREAD CANNULATED 3.5X85MM</t>
  </si>
  <si>
    <t>SCREW PART THREAD CANNULATED 3.5X100MM</t>
  </si>
  <si>
    <t>SCREW PART THREAD CANNULATED 3.5X115MM</t>
  </si>
  <si>
    <t>SCREW FULL THREAD CANNULATED 3.5X18MM</t>
  </si>
  <si>
    <t>SCREW FULL THREAD CANNULATED 3.5X22MM</t>
  </si>
  <si>
    <t>SCREW FULL THREAD CANNULATED 3.5X24MM</t>
  </si>
  <si>
    <t>SCREW FULL THREAD CANNULATED 3.5X34MM</t>
  </si>
  <si>
    <t>SCREW FULL THREAD CANNULATED 3.5X48MM</t>
  </si>
  <si>
    <t>SCREW FULL THREAD CANNULATED 3.5X50MM</t>
  </si>
  <si>
    <t>SCREW FULL THREAD CANNULATED 3.5X60M</t>
  </si>
  <si>
    <t>SCREW FULL THREAD CANNULATED 3.5X95MM</t>
  </si>
  <si>
    <t>SCREW PART THREAD CANNULATED 3.5X14MM</t>
  </si>
  <si>
    <t>SCREW PART THREAD CANNULATED 3.5X16MM</t>
  </si>
  <si>
    <t>SCREW PART THREAD CANNULATED 3.5X22MM</t>
  </si>
  <si>
    <t>SCREW PART THREAD CANNULATED 3.5X34MM</t>
  </si>
  <si>
    <t>SCREW PART THREAD CANNULATED 3.5X44MM</t>
  </si>
  <si>
    <t>SCREW FULL THREAD CANNULATED 3.5X90MM</t>
  </si>
  <si>
    <t>SCREW PART THREAD CANNULATED 3.5X10MM</t>
  </si>
  <si>
    <t>SCREW PART THREAD CANNULATED 3.5X32MM</t>
  </si>
  <si>
    <t>SCREW PART THREAD CANNULATED 3.5X65MM</t>
  </si>
  <si>
    <t>SCREW FULL THREAD CANNULATED 3.5X26MM</t>
  </si>
  <si>
    <t>SCREW PART THREAD CANNULATED 3.5X80MM</t>
  </si>
  <si>
    <t>SCREW PART THREAD CANNULATED 3.5X130MM</t>
  </si>
  <si>
    <t>SCREW FULL THREAD CANNULATED 3.5X42MM</t>
  </si>
  <si>
    <t>SCREW FULL THREAD CANNULATED 3.5X46MM</t>
  </si>
  <si>
    <t>SCREW PART THREAD CANNULATED 3.5X12MM</t>
  </si>
  <si>
    <t>SCREW PART THREAD CANNULATED 3.5X28MM</t>
  </si>
  <si>
    <t>SCREW PART THREAD CANNULATED 3.5X110MM</t>
  </si>
  <si>
    <t>SCREW PART THREAD CANNULATED 3.5X125MM</t>
  </si>
  <si>
    <t>SCREW 3.5 CANN PT 26MM 205-026</t>
  </si>
  <si>
    <t>SCREW  2.7MM MULTIDIRECT 16MM 131227316</t>
  </si>
  <si>
    <t>SCREW  2.7MM MULTI DIREC 18MM 131227318</t>
  </si>
  <si>
    <t>ROD CARBON 9.5X150MM 14160</t>
  </si>
  <si>
    <t>SCREW MD 2.7X16MM 1312-27-316</t>
  </si>
  <si>
    <t>SCREW MD 2.7X18MM 1312-27-318</t>
  </si>
  <si>
    <t>SCREW 8961S CANN INTRF 9X25</t>
  </si>
  <si>
    <t>SCREW 8971S CANN INTRF 7X25</t>
  </si>
  <si>
    <t>SCREW MULTI DIRECT 2.7X14MM</t>
  </si>
  <si>
    <t>SCREW MULTI DIRECT 2.7X13MM</t>
  </si>
  <si>
    <t>SCREW MULTI DIRECT 2.7X11MM</t>
  </si>
  <si>
    <t>SCREW MULTI DIRECT 2.7X10MM</t>
  </si>
  <si>
    <t>SCREW MULTI DIRECT 2.7X15MM</t>
  </si>
  <si>
    <t>SCREW MD 2.7X20MM</t>
  </si>
  <si>
    <t>SCREW 3.5 X 32MM LOCKING 212.112</t>
  </si>
  <si>
    <t>BRUSH 3FR 115CM CYTOLOGY</t>
  </si>
  <si>
    <t>SCREW MULTIDIRECT 3.5X26MM 816335026</t>
  </si>
  <si>
    <t>SCREW MULTIDIRECT 3.5X16MM 816335016</t>
  </si>
  <si>
    <t>SCREW MULTIDIRECT 3.5X10MM 816335010</t>
  </si>
  <si>
    <t>SCREW IMF 8MM SELF-DRILL 2.0M 201.928E</t>
  </si>
  <si>
    <t>SCREW MULTI DIRECT 3.5X30MM</t>
  </si>
  <si>
    <t>SCREW MULTI DIRECT 3.5X40MM</t>
  </si>
  <si>
    <t>SCREW LOCKINGMULTDIR 3.5X34MM</t>
  </si>
  <si>
    <t>SCREW LOCKINGMULTDIR 3.5X38MM</t>
  </si>
  <si>
    <t>SCREW  LOCKING MULTDIR 3.5X32MM</t>
  </si>
  <si>
    <t>SCREW LOCKINGMULTDIR 3.5X42MM</t>
  </si>
  <si>
    <t>SCREW LOCKINGMULTDIR 3.5X48MM</t>
  </si>
  <si>
    <t>SCREW LOCKINGMULTDIR 3.5X36MM</t>
  </si>
  <si>
    <t>STAPLE VERSATACK RELOAD 4.0</t>
  </si>
  <si>
    <t>STAPLE PI90-4.8 LG SNGL USE RELOAD</t>
  </si>
  <si>
    <t>CARTRIDGE STAPLE LG PI 90</t>
  </si>
  <si>
    <t>SCREW IM MED INTERLOCK 4.2X70MM</t>
  </si>
  <si>
    <t>SCREW IM MED INTERLOCK 4.2X90MM</t>
  </si>
  <si>
    <t>NAIL CAP 0MM  EXTENDED</t>
  </si>
  <si>
    <t>SCREW IM SML INTERLOCK 3.7X20MM</t>
  </si>
  <si>
    <t>SCREW LG IM INTERLOCK 5.5X30MM</t>
  </si>
  <si>
    <t>SCREW LG IM INTERLOCK 5.5X35MM</t>
  </si>
  <si>
    <t>SCREW LG IM INTERLOCK 5.5X75MM</t>
  </si>
  <si>
    <t>SCREW LG IM INTERLOCK 5.5X85MM</t>
  </si>
  <si>
    <t>PLATE T 3.5 X 74MM OBLQ 3H HEAD 5H SHAFT</t>
  </si>
  <si>
    <t>SCREW IM MED INTERLOCK 4.2X55MM</t>
  </si>
  <si>
    <t>SCREW IM MED INTERLOCK 4.2X60MM</t>
  </si>
  <si>
    <t>SCREW LG IM INTERLOCK 5.5X50MM</t>
  </si>
  <si>
    <t>SCREW IM MED INTERLOCK 4.2X80MM</t>
  </si>
  <si>
    <t>SCREW IM MED INTERLOCK 4.2X85MM</t>
  </si>
  <si>
    <t>SCREW IM SML INTERLOCK 3.7X30MM</t>
  </si>
  <si>
    <t>SCREW IM SML INTERLOCK 3.7X50MM</t>
  </si>
  <si>
    <t>SCREW IM SML INTERLOCK 3.7X60MM</t>
  </si>
  <si>
    <t>SCREW IM SML INTERLOCK 3.7X65MM</t>
  </si>
  <si>
    <t>SCREW IM SML INTERLOCK 3.7X70MM</t>
  </si>
  <si>
    <t>SCREW IM MED INTERLOCK 4.2X25MM</t>
  </si>
  <si>
    <t>SCREW IM MED INTERLOCK 4.2MMX65MM</t>
  </si>
  <si>
    <t>SCREW IM MED INTERLOCK 4.2X75MM</t>
  </si>
  <si>
    <t>SCREW IM SML INTERLOCK 3.7X45MM</t>
  </si>
  <si>
    <t>SCREW IM SML INTERLOCK 3.7X75MM</t>
  </si>
  <si>
    <t>SCREW IM SML INTERLOCK 3.7X25MM</t>
  </si>
  <si>
    <t>SCREW IM SML INTERLOCK 3.7X35MM</t>
  </si>
  <si>
    <t>SCREW IM MED INTERLOCK 4.2X45MM</t>
  </si>
  <si>
    <t>SCREW IM MED INTERLOCK 4.2X40MM</t>
  </si>
  <si>
    <t>SCREW IM MED INTERLOCK 4.2X50MM</t>
  </si>
  <si>
    <t>SCREW 4.2 X 35MM MED INTERLOCK IM</t>
  </si>
  <si>
    <t>WOUND MATRIX 3 X 7CM FEN CYTAL</t>
  </si>
  <si>
    <t>SCREW LG  IM INTERLOCK 5.5X25MM</t>
  </si>
  <si>
    <t>SCREW LG IM INTERLOCK 5.5X40MM</t>
  </si>
  <si>
    <t>SCREW LG IM INTERLOCK 5.5X45MM</t>
  </si>
  <si>
    <t>SCREW LG IM INTERLOCK 5.5X60MM</t>
  </si>
  <si>
    <t>SCREW LG IM INTERLOCK 5.5X55MM</t>
  </si>
  <si>
    <t>SCREW LG IM INTERLOCK 5.5X95MM</t>
  </si>
  <si>
    <t>SCREW IM MED 4.2 X 20MM  INTERLOCK</t>
  </si>
  <si>
    <t>SCREW IM SML INTERLOCK 3.7MMX80MM</t>
  </si>
  <si>
    <t>SCREW IM SML INTERLOCK 3.7MMX85MM</t>
  </si>
  <si>
    <t>SCREW LG IM INTERLOCK 5.5X80MM</t>
  </si>
  <si>
    <t>SCREW LG IM INTERLOCK 5.5X100MM</t>
  </si>
  <si>
    <t>SCREW LG IM INTERLOCK 5.5X20MM</t>
  </si>
  <si>
    <t>SCREW LG IM INTERLOCK 5.5X65MM</t>
  </si>
  <si>
    <t>SCREW LG IM INTERLOCK 5.5X70MM</t>
  </si>
  <si>
    <t>SCREW LG IM INTERLOCK 5.5X90MM</t>
  </si>
  <si>
    <t>SCREW IM MED INTERLOCK 4.2X30MM</t>
  </si>
  <si>
    <t>SCREW IM SML INTERLOCK 3.7X40MM</t>
  </si>
  <si>
    <t>SCREW IM SML INTERLOCK 3.7X55MM</t>
  </si>
  <si>
    <t>SCREW IM SML INTERLOCK 3.7MMX90MM</t>
  </si>
  <si>
    <t>SLEEVE OFFSET +10.5MM</t>
  </si>
  <si>
    <t>PLATE L MAXILLOFACIAL 4 X 6 HOLE</t>
  </si>
  <si>
    <t>SCREW 3.5X50MM T15 NS 110018050</t>
  </si>
  <si>
    <t>SCREW 3.5X42MM T15 110018042</t>
  </si>
  <si>
    <t>SCREW T15 MD 3.5X24MM 110018024</t>
  </si>
  <si>
    <t>GLASS FIBER BAR 11MM X 200MM</t>
  </si>
  <si>
    <t>PLATE T  4.5 X 84MM  4 HOLE</t>
  </si>
  <si>
    <t>STAPLE MD PI 90 CARTRIDGE</t>
  </si>
  <si>
    <t>SCREW STRM NL LP 3.5X14MM STRM-NL-3514ST</t>
  </si>
  <si>
    <t>Z NAIL 5.0 X 70MM CORTICAL SCREW FA</t>
  </si>
  <si>
    <t>Z NAIL 5.0 X 32.5 CORT SCREW FA</t>
  </si>
  <si>
    <t>SCREW CORTICAL 4.0 47-2484-032-40</t>
  </si>
  <si>
    <t>SCREW CORTICAL 4.0 47-2484-040-40</t>
  </si>
  <si>
    <t>NAIL Z 5.0X80 CORT SCREW FA</t>
  </si>
  <si>
    <t>NAIL Z 5.0X85 CORT SCREW FA</t>
  </si>
  <si>
    <t>SCREW CORTICAL 4X 3.5MM</t>
  </si>
  <si>
    <t>CORT SCREW ZNAIL 4X27.5  47-2484-027-40</t>
  </si>
  <si>
    <t>CORT SCREW ZNAIL 5.0X52.5 47-2484-052-50</t>
  </si>
  <si>
    <t>SCREW CORTICAL ZNAIL 4MM 47-2484-022-40</t>
  </si>
  <si>
    <t>SCREW CORT ZNAIL 5.0MM 47-2484-022-50</t>
  </si>
  <si>
    <t>SCREW CORTICAL 4.0MM 42.5 LENGTH NAIL</t>
  </si>
  <si>
    <t>SCREW CORTICAL 4.0X37.5CM</t>
  </si>
  <si>
    <t>SCREW CANNULATED 4.0X30MM HALF THRED  00-1147-030-41</t>
  </si>
  <si>
    <t>SCREW CANN 1/2 THRD 75MM</t>
  </si>
  <si>
    <t>SCREW 1/2 THD CANNULATED 4.0X12MM</t>
  </si>
  <si>
    <t>SCREW 1/2 THREAD CANNULATED 4.0X30MM</t>
  </si>
  <si>
    <t>SCREW 1/2 THREAD CANNULATED 4.0X34MM</t>
  </si>
  <si>
    <t>SCREW 4.0 X 75MM 1/2 THD CANNULATED</t>
  </si>
  <si>
    <t>SCREW 4.0 X 90MM 1/2 THD CANNULATED</t>
  </si>
  <si>
    <t>SCREW 1/3 THREAD CANNULATED 4.0X22MM</t>
  </si>
  <si>
    <t>SCREW 1/3 THREAD CANNULATED 4.0X42MM</t>
  </si>
  <si>
    <t>SCREW 1/3 THREAD CANNULATED 4.0X48MM</t>
  </si>
  <si>
    <t>SCREW 1/3 THREAD CANNULATED 4.0X100M</t>
  </si>
  <si>
    <t>SCREW 4.0 X 70MM 1/2 THD CANNULATED</t>
  </si>
  <si>
    <t>SCREW 1/2 THREAD CANNULATED 4.0X105MM</t>
  </si>
  <si>
    <t>SCREW 4.0 X 85MM 1/3 THD CANNULATED</t>
  </si>
  <si>
    <t>SCREW 1/3 THD CANNULATED 4.0X115M</t>
  </si>
  <si>
    <t>SCREW 1/2 THREAD CANNULATED 4.0X42MM</t>
  </si>
  <si>
    <t>SCREW 1/2 THREAD CANNULATED 4.0X50MM</t>
  </si>
  <si>
    <t>SCREW 4.0 X 60M 1/2 THD CANNULATED</t>
  </si>
  <si>
    <t>SCREW 1/3 THREAD CANNULATED 4.0X10MM</t>
  </si>
  <si>
    <t>SCREW 1/3 THREAD CANNULATED 4.0X18MM</t>
  </si>
  <si>
    <t>SCREW 1/3 THREAD CANNULATED 4.0X26MM</t>
  </si>
  <si>
    <t>SCREW 4.0 X 65MM 1/3 THD CANNULATED</t>
  </si>
  <si>
    <t>SCREW 1/3 THREAD CANNULATED 4.0X130MM</t>
  </si>
  <si>
    <t>SCREW CORTICAL 5.0 X 42.5MM 3.5MM HEX</t>
  </si>
  <si>
    <t>SCREW CORTICAL  4.0 X 25MM</t>
  </si>
  <si>
    <t>SCREW CORTICAL 5.0 X 27.5MM</t>
  </si>
  <si>
    <t>SCREW Z-NAIL COR 5.0X50M</t>
  </si>
  <si>
    <t>SCREW CORTICAL 5.0 55MM</t>
  </si>
  <si>
    <t>SCREW CORTICAL 5.0 37MM</t>
  </si>
  <si>
    <t>SCREW CORTICAL 5.0X30MM</t>
  </si>
  <si>
    <t>SCREW CORTICAL 4.0 35MM</t>
  </si>
  <si>
    <t>SCREW 5.0X32.5MM</t>
  </si>
  <si>
    <t>SCREW CORTICAL 5.0 X 40MM</t>
  </si>
  <si>
    <t>SCREW CORTICAL 5.0 X 45MM 3.5MM HEX</t>
  </si>
  <si>
    <t>SCREW 1/2 THREAD CANNULATED 4.0X28MM</t>
  </si>
  <si>
    <t>SCREW 1/2 THREAD CANNULATED 4.0X36MM</t>
  </si>
  <si>
    <t>SCREW 1/2 THREAD CANNULATED 4.0X44MM</t>
  </si>
  <si>
    <t>SCREW 4.0 X 80MM 1/2 THD CANNULATED</t>
  </si>
  <si>
    <t>SCREW 1/2 THREAD CANNULATED 4.0X100MM</t>
  </si>
  <si>
    <t>SCREW 4.0 X 70MM 1/3 THD CANNULATED</t>
  </si>
  <si>
    <t>SCREW 4.0 X 90MM 1/3 THD CANNULATED</t>
  </si>
  <si>
    <t>SCREW 1/3 THREAD CANNULATED 4.0X105MM</t>
  </si>
  <si>
    <t>SCREW 1/3 THREAD CANNULATED 4.0X120MM</t>
  </si>
  <si>
    <t>SCREW CORTICAL 5.0X52.5</t>
  </si>
  <si>
    <t>SCREW CORTICAL 5.0 X  25MM</t>
  </si>
  <si>
    <t>Z NAIL 5.0 X 47.5MM CORTICAL SCREW FA</t>
  </si>
  <si>
    <t>Z NAIL 5.0 X 35 CORT SCREW FA</t>
  </si>
  <si>
    <t>SCREW CORTICAL 3.5 X 37.5MM</t>
  </si>
  <si>
    <t>SCREW CORTICAL 5.0X57.5MM</t>
  </si>
  <si>
    <t>Z NAIL 5.0 X 65MM CORTICAL SCREW FA</t>
  </si>
  <si>
    <t>SCREW 1/2 THREAD CANNULATED 4.0X48MM</t>
  </si>
  <si>
    <t>SCREW 4.0 X 55MM 1/2 THD CANNULATED</t>
  </si>
  <si>
    <t>SCREW 4.0 X 65MM 1/2 THD CANNULATED</t>
  </si>
  <si>
    <t>SCREW 1/2 THREAD CANNULATED 4.0X120MM</t>
  </si>
  <si>
    <t>SCREW 1/2 THREAD CANNULATED 4.0X125MM</t>
  </si>
  <si>
    <t>SCREW 1/2 THREAD CANNULATED 4.0X130MM</t>
  </si>
  <si>
    <t>Z NAIL 5.0 X 60MM CORTICAL SCREW FA</t>
  </si>
  <si>
    <t>SCREW 1/3 THREAD CANNULATED 4.0X16MM</t>
  </si>
  <si>
    <t>SCREW 1/THREAD CANNULATED 4.0X30MM</t>
  </si>
  <si>
    <t>SCREW 1/3 THREAD CANNULATED 4.0X38MM</t>
  </si>
  <si>
    <t>SCREW 1/3 THREAD CANNULATED 4.0X40MM</t>
  </si>
  <si>
    <t>SCREW 1/2 THREAD CANNULATED 4.0X16MM</t>
  </si>
  <si>
    <t>SCREW 1/2 THREAD CANNULATED 4.0X18MM</t>
  </si>
  <si>
    <t>SCREW 1/2 THREAD CANNULATED 4.0X22MM</t>
  </si>
  <si>
    <t>SCREW 1/2 THD CANNULATED 4.0X26MM</t>
  </si>
  <si>
    <t>SCREW 1/2 THREAD CANNULATED 4.0X46MM</t>
  </si>
  <si>
    <t>SCREW 4.0 X 85MM 1/2 THD CANNULATED</t>
  </si>
  <si>
    <t>SCREW 1/2 THREAD CANNULATED 4.0X110MM</t>
  </si>
  <si>
    <t>SCREW 1/2 THREAD CANNULATED  4.0X115MM</t>
  </si>
  <si>
    <t>SCREW 4.0 X12MM 1/3 THD CANNULATED</t>
  </si>
  <si>
    <t>SCREW 1/3 THD CANNULATED 4.0X24MM</t>
  </si>
  <si>
    <t>SCREW 1/3 THREAD CANNULATED 4.0X30MM</t>
  </si>
  <si>
    <t>SCREW 1/3 THREAD CANNULATED 4.0X34MM</t>
  </si>
  <si>
    <t>SCREW 1/3 THREAD CANNULATED 4.0X44MM</t>
  </si>
  <si>
    <t>SCREW 4.0 X 75MM 1/3 THD CANNULATED</t>
  </si>
  <si>
    <t>SCREW 4.0 X 80MM 1/3 THD CANNULATED</t>
  </si>
  <si>
    <t>SCREW 4.0 X 95MM 1/3 THD CANNULATED</t>
  </si>
  <si>
    <t>SCREW 1/2 THREAD CANNULATED 4.0X32MM</t>
  </si>
  <si>
    <t>SCREW 1/3 THREAD CANNULATED 4.0X14MM</t>
  </si>
  <si>
    <t>SCREW 1/3 THREAD CANNULATED 4.0X20MM</t>
  </si>
  <si>
    <t>SCREW 1/3 THREAD CANNULATED 4.0X28MM</t>
  </si>
  <si>
    <t>SCREW 1/3 THREAD CANNULATED 4.0X36MM</t>
  </si>
  <si>
    <t>SCREW 1/3 THREAD CANNULATED 4.0X50MM</t>
  </si>
  <si>
    <t>SCREW 4.0 X 55MM 1/3 THD CANNULATED</t>
  </si>
  <si>
    <t>SCREW 4.0 X 60M 1/3 THD CANNULATED</t>
  </si>
  <si>
    <t>SCREW 1/3 THREAD CANNULATED 4.0X125MM</t>
  </si>
  <si>
    <t>SCREW 1/2 THREAD CANNULATED 4.0X14MM</t>
  </si>
  <si>
    <t>SCREW 1/2 THD CANNULATED 4.0X20MM</t>
  </si>
  <si>
    <t>SCREW 1/2 THREAD CANNULATED 4.0X24MM</t>
  </si>
  <si>
    <t>SCREW 1/2 THREAD CANNULATED 4.0X38MM</t>
  </si>
  <si>
    <t>SCREW 1/2 THREAD CANNULATED 4.0X40MM</t>
  </si>
  <si>
    <t>SCREW 4.0 X 95MM 1/2 THD CANNULATED</t>
  </si>
  <si>
    <t>SCREW 1/3 THREAD CANNULATED 4.0X46MM</t>
  </si>
  <si>
    <t>SCREW 1/3 THREAD CANNULATED 4.0X110MM</t>
  </si>
  <si>
    <t>SCREW 1/2 THREAD CANNULATED 4.0X10MM</t>
  </si>
  <si>
    <t>SCREW  4.0MM DIA. 36MM L</t>
  </si>
  <si>
    <t>SCREW 4.0MM DIA 24MM LO</t>
  </si>
  <si>
    <t>SCREW 4.0MM DIA 22MM LO</t>
  </si>
  <si>
    <t>SCREW 4.0MM DIA 30MM LO</t>
  </si>
  <si>
    <t>SCREW 4.0MM DIA 28MM LO</t>
  </si>
  <si>
    <t>SCREW 4.0MM DIA. 20MM L</t>
  </si>
  <si>
    <t>WIRE KIRSCHNER 1210-6450S</t>
  </si>
  <si>
    <t>NUT CORTICAL DOUBLE LEAD M/DN 5.5MM</t>
  </si>
  <si>
    <t>MESH 3DMAX 3X5 MED RIGHT  (0115320)</t>
  </si>
  <si>
    <t>MESH 3DMAX MED 3X5 LEFT  (0115310)</t>
  </si>
  <si>
    <t>STENT 8.5 FR X 7 CM ADVANIX</t>
  </si>
  <si>
    <t>STENT 10 FR X 12 CM ADVANIX</t>
  </si>
  <si>
    <t>STENT 10 FR X 9 CM ADVANIX</t>
  </si>
  <si>
    <t>STENT 8.5 X 5 ADVANIX BILLIARY</t>
  </si>
  <si>
    <t>STENT 10 X 5 ADVANIX BILLARY</t>
  </si>
  <si>
    <t>STENT 8.5 FR X 12 CM ADVANIX</t>
  </si>
  <si>
    <t>STENT 10 FR X 7 CM ADVANIX</t>
  </si>
  <si>
    <t>STENT 8.5 FR X 9 CM ADVANIX</t>
  </si>
  <si>
    <t>SCREW CANNULATED FULL THREAD 4.5X125MM SCREW CANNULATED FULL THREAD 4.5X125MM 00-1147-125-46</t>
  </si>
  <si>
    <t>SCREW CANN 48MM</t>
  </si>
  <si>
    <t>SCREW CANN 44MM</t>
  </si>
  <si>
    <t>SCREW CANN 56MM</t>
  </si>
  <si>
    <t>SCREW CANN 4.5X64MM</t>
  </si>
  <si>
    <t>SCREW 4.5X46MM CANNULATED</t>
  </si>
  <si>
    <t>SCREW 4.5X50MM CANNULATED</t>
  </si>
  <si>
    <t>SCREW CANNULATED 4.5MMX54MM</t>
  </si>
  <si>
    <t>SCREW CANNULATED 4.5X42MM</t>
  </si>
  <si>
    <t>SCREW CANNULATED 4.5X 52MM</t>
  </si>
  <si>
    <t>SCREW CANNULATED 4.5X64MM</t>
  </si>
  <si>
    <t>SCREW CANN 4.5X40MM</t>
  </si>
  <si>
    <t>SCREW CANN FULL 4.5X60MM 00-1147-060-46</t>
  </si>
  <si>
    <t>SCREW CANN FULL  4.5X40MM 00-1147-040-46</t>
  </si>
  <si>
    <t>SCREW CANNULATED FULL THREADED 4.5X34MM 00-1147-034-46</t>
  </si>
  <si>
    <t>SCREW CANNULATED 4.5X20MM 1/3 THREAD 00-1147-020-45</t>
  </si>
  <si>
    <t>SCREW CANNULATED 4.5X22MM 1/3 THREAD 00-1147-022-45</t>
  </si>
  <si>
    <t>SCREW CANNULATED 4.5X24MM 1/3 THREAD 00-1147-024-45</t>
  </si>
  <si>
    <t>SCREW CANNULATED 4.5X26MM 1/3 THREAD 00-1147-026-45</t>
  </si>
  <si>
    <t>SCREW CANNULATED 4.5X28MM 1/3 THREAD 00-1147-028-45</t>
  </si>
  <si>
    <t>SCREW CANNULATED 4.5X30MM 1/3 THREAD 00-1147-030-45</t>
  </si>
  <si>
    <t>SCREW CANNULATED 4.5X32MM 1/3 THREAD 00-1147-032-45</t>
  </si>
  <si>
    <t>SCREW CANNULATED 4.5X34MM 1/3 THREAD 00-1147-034-45</t>
  </si>
  <si>
    <t>SCREW CANNULATED 4.5X38MM 1/3 THREAD 00-1147-038-45</t>
  </si>
  <si>
    <t>SCREW CANNULATED 4.5X44MM 1/3 THREAD 00-1147-044-45</t>
  </si>
  <si>
    <t>SCREW CANNULATED 4.5X50MM 1/3 THREAD 00-1147-050-45</t>
  </si>
  <si>
    <t>SCREW CANNULATED 4.5X56MM 1/3 THREAD 00-1147-056-45</t>
  </si>
  <si>
    <t>SCREW CANNULATED 4.5X58MM 1/3 THREAD 00-1147-058-45</t>
  </si>
  <si>
    <t>SCREW CANNULATED 4.5X60MM 1/3 THREAD 00-1147-060-45</t>
  </si>
  <si>
    <t>SCREW CANNULATED 4.5X46MM 1/3 THREAD 00-1147-046-45</t>
  </si>
  <si>
    <t>SCREW CANNULATED 4.5XMM 00-1147-066-45</t>
  </si>
  <si>
    <t>SCREW CANNULATED 4.5X62MM 00-1147-062-45</t>
  </si>
  <si>
    <t>SCREW CANNULATED 4.5X68MM 00-1147-068-45</t>
  </si>
  <si>
    <t>SCREW CANNULATED 4.5X70MM 00-1147-070-45</t>
  </si>
  <si>
    <t>SCREW CANNULATED FULL THREAD 4.5X20MM 00-1147-020-46</t>
  </si>
  <si>
    <t>SCREW CANNULATED FULL THREAD 4.5X22MM 00-1147-022-46</t>
  </si>
  <si>
    <t>SCREW CANNULATED FULL THREAD 4.5X24MM 00-1147-024-46</t>
  </si>
  <si>
    <t>SCREW CANNULATED FULL THREAD 4.5X28MM 00-1147-028-46</t>
  </si>
  <si>
    <t>SCREW CANNULATED FULL THREAD 4.5X30MM 00-1147-030-46</t>
  </si>
  <si>
    <t>SCREW CANNULATED FULL THREAD 4.5X32MM 00-1147-032-46</t>
  </si>
  <si>
    <t>SCREW CANNULATED FULL THREAD 4.5X38MM 00-1147-038-46</t>
  </si>
  <si>
    <t>SCREW CANNULATED FULL THREAD 4.5X36MM 00-1147-036-46</t>
  </si>
  <si>
    <t>SCREW CANNULATED FULL THREAD 4.5X42MM 00-1147-042-46</t>
  </si>
  <si>
    <t>SCREW CANNULATED FULL THREAD 4.5X44MM 00-1147-044-46</t>
  </si>
  <si>
    <t>SCREW CANNULATED FULL THREAD 4.5X46MM 00-1147-046-46</t>
  </si>
  <si>
    <t>SCREW CANNULATED FULL THREAD 4.5X48MM 00-1147-048-46</t>
  </si>
  <si>
    <t>SCREW CANNULATED FULL THREAD 4.5X50MM 00-1147-050-46</t>
  </si>
  <si>
    <t>SCREW CANNULATED FULL THREAD 4.5X52MM 00-1147-052-46</t>
  </si>
  <si>
    <t>SCREW CANNULATED FULL THREAD 4.5X54MM 00-1147-054-46</t>
  </si>
  <si>
    <t>SCREW CANNULATED FULL THREAD 4.5X56MM 00-1147-056-46</t>
  </si>
  <si>
    <t>SCREW CANNULATED FULL THREAD 4.5X58MM 00-1147-058-46</t>
  </si>
  <si>
    <t>SCREW CANNULATED FULL THREAD 4.5X62MM 00-1147-062-46</t>
  </si>
  <si>
    <t>SCREW CANNULATED FULL THREAD 4.5X64MM 00-1147-064-46</t>
  </si>
  <si>
    <t>SCREW CANNULATED FULL THREAD 4.5X66MM 00-1147-066-46</t>
  </si>
  <si>
    <t>SCREW CANNULATED FULL THREAD 4.5X68MM 00-1147-068-46</t>
  </si>
  <si>
    <t>SCREW CANNULATED FULL THREAD 4.5X70MM 00-1147-070-46</t>
  </si>
  <si>
    <t>SCREW CANNULATED FULL THREAD 4.5X72MM 00-1147-072-46</t>
  </si>
  <si>
    <t>SCREW CANNULATED 1/3 THREAD EXTENDED 4.5X75MM 00-1147-075-45</t>
  </si>
  <si>
    <t>SCREW CANNULATED 1/3 THREAD EXTENDED 4.5X80MM 00-1147-080-45</t>
  </si>
  <si>
    <t>SCREW CANNULATED 1/3 THREAD EXTENDED 4.5X85MM 00-1147-085-45</t>
  </si>
  <si>
    <t>SCREW CANNULATED 1/3 THREAD EXTENDED 4.5X90MM 00-1147-090-45</t>
  </si>
  <si>
    <t>SCREW CANNULATED 1/3 THREAD EXTENDED 4.5X95MM 00-1147-095-45</t>
  </si>
  <si>
    <t>SCREW CANNULATED 1/3 THREAD EXTENDED 4.5X100MM 00-1147-100-45</t>
  </si>
  <si>
    <t>SCREW CANNULATED 1/3 THREAD EXTENDED 4.5X105MM 00-1147-105-45</t>
  </si>
  <si>
    <t>SCREW CANNULATED 1/3 THREAD EXTENDED 4.5X110MM 00-1147-110-45</t>
  </si>
  <si>
    <t>SCREW CANNULATED 1/3 THREAD EXTENDED 4.5X115MM 00-1147-115-45</t>
  </si>
  <si>
    <t>SCREW CANNULATED 1/3 THREAD EXTENDED 4.5X120MM 00-1147-120-45</t>
  </si>
  <si>
    <t>SCREW CANNULATED 1/3 THREAD EXTENDED 4.5X130MM 00-1147-130-45</t>
  </si>
  <si>
    <t>SCREW CANNULATED 1/3 THREAD EXTENDED 4.5X135MM 00-1147-135-45</t>
  </si>
  <si>
    <t>SCREW CANNULATED 1/3 THREAD EXTENDED 4.5X140MM 00-1147-140-45</t>
  </si>
  <si>
    <t>SCREW CANNULATED 1/3 THREAD EXTENDED 4.5X145MM 00-1147-145-45</t>
  </si>
  <si>
    <t>SCREW CANNULATED 1/3 THREAD EXTENDED 4.5X150MM 00-1147-150-45</t>
  </si>
  <si>
    <t>SCREW CANNULATED FULL THREAD 4.5X75MM 00-1147-075-46</t>
  </si>
  <si>
    <t>SCREW CANNULATED FULL THREAD 4.5X80MM 00-1147-080-46</t>
  </si>
  <si>
    <t>SCREW CANNULATED FULL THREAD 4.5X85MM 00-1147-085-46</t>
  </si>
  <si>
    <t>SCREW CANNULATED FULL THREAD 4.5X90MM 00-1147-090-46</t>
  </si>
  <si>
    <t>SCREW CANNULATED FULL THREAD 4.5X95MM 00-1147-095-46</t>
  </si>
  <si>
    <t>SCREW CANNULATED FULL THREAD 4.5X100MM 00-1147-100-46</t>
  </si>
  <si>
    <t>SCREW CANNULATED FULL THREAD 4.5X105MM 00-1147-105-46</t>
  </si>
  <si>
    <t>SCREW CANNULATED FULL THREAD 4.5X110MM 00-1147-110-46</t>
  </si>
  <si>
    <t>SCREW CANNULATED FULL THREAD 4.5X115MM 00-1147-115-46</t>
  </si>
  <si>
    <t>SCREW CANNULATED FULL THREAD 4.5X120MM 00-1147-120-46</t>
  </si>
  <si>
    <t>SCREW CANNULATED FULL THREAD 4.5X130MM 00-1147-130-46</t>
  </si>
  <si>
    <t>SCREW CANNULATED FULL THREAD 4.5X135MM 00-1147-135-46</t>
  </si>
  <si>
    <t>SCREW CANNULATED FULL THREAD 4.5X140MM 00-1147-140-46</t>
  </si>
  <si>
    <t>SCREW CANNULATED FULL THREAD 4.5X145MM 00-1147-145-46</t>
  </si>
  <si>
    <t>SCREW CANNULATED FULL THREAD 4.5X150MM 00-1147-150-46</t>
  </si>
  <si>
    <t>NAIL END CAP 5MM</t>
  </si>
  <si>
    <t>SCREW 4.5 X 36MM THD CANNULATED</t>
  </si>
  <si>
    <t>2.7 LOCKING X10 SCREW</t>
  </si>
  <si>
    <t>SCREW 2.7 LOCKING X8  202.208</t>
  </si>
  <si>
    <t>SCREW 2.7 X 14MM LOCK</t>
  </si>
  <si>
    <t>SCREW FT 4.5X50MM</t>
  </si>
  <si>
    <t>10MM TENDON STRIPPER BLADE AR-2385-10</t>
  </si>
  <si>
    <t>SCREW VAL 30.X14MM AR-8933V-14</t>
  </si>
  <si>
    <t>SCREW VAL 3.0X16MM</t>
  </si>
  <si>
    <t>SCREW VAL 3X18MM</t>
  </si>
  <si>
    <t>SCREW VAL 3X22MM</t>
  </si>
  <si>
    <t>SCREW LOCKING 30X26MM</t>
  </si>
  <si>
    <t>SCREW LO PRO 4.5X50MM AR-8945-50PT</t>
  </si>
  <si>
    <t>SCREW 3.0X 20MM VAL TI</t>
  </si>
  <si>
    <t>SCREW MINI TRACN JNT DSTRCTR 16MM AR-8950JD-1</t>
  </si>
  <si>
    <t>ROD CURVED 50MM PS92006-50</t>
  </si>
  <si>
    <t>ROD CURVED 40MM</t>
  </si>
  <si>
    <t>ROD 120MM</t>
  </si>
  <si>
    <t>ROD CURVED 70MM</t>
  </si>
  <si>
    <t>ROD 70MM TITANIUM</t>
  </si>
  <si>
    <t>ROD 60MM TITANIUM</t>
  </si>
  <si>
    <t>TRACTION SCREW MINI JOINT DISTRACTOR 16M</t>
  </si>
  <si>
    <t>INSTRUMENT DISPOSAL FOR MINI SUTURE TAK</t>
  </si>
  <si>
    <t>SCREW 5X42MM MOTIONLOC 02.03161.042</t>
  </si>
  <si>
    <t>SCREW 5X34MM MOTIONLOC 02.03161.034</t>
  </si>
  <si>
    <t>TUBE JEJUNOSTOMY 14FR. 3.5</t>
  </si>
  <si>
    <t>CATHETER 8817748001 36CM PERMCATH DUAL L</t>
  </si>
  <si>
    <t>PLATE COMPRESSION 2.7 X84MM 10H 2.5M THK</t>
  </si>
  <si>
    <t>ULTRATOME TRIPLE LUMEN XL</t>
  </si>
  <si>
    <t>TUBE JEJUNOSOMY 14FR 3.0</t>
  </si>
  <si>
    <t>ZNAIL CPM NEU NAIL CAP</t>
  </si>
  <si>
    <t>CAP Z NAIL CPM NEU 5MM</t>
  </si>
  <si>
    <t>SCREW CANC ZNAIL 6.0X60MM 47-2484-060-60</t>
  </si>
  <si>
    <t>SCREW CANC ZNAIL 6.0X90MM 47-2484-090-60</t>
  </si>
  <si>
    <t>SCREW Z NAIL 6.0X75 CANN 47-2484-075-60</t>
  </si>
  <si>
    <t>SCREW Z NAIL 6.0X80 CANN 47-2484-080-60</t>
  </si>
  <si>
    <t>SCREW Z NAIL 6.0X55MM CANN47-2484-055-60</t>
  </si>
  <si>
    <t>NAIL 6.0 X 70 CANC SCREW FA</t>
  </si>
  <si>
    <t>SCREW 6.0X60MM</t>
  </si>
  <si>
    <t>SCREW 6.0X90MM</t>
  </si>
  <si>
    <t>SCREW CANCELLOUS 65MM</t>
  </si>
  <si>
    <t>SUTURELASSO SD TIGHT CURVED LEFT 25"</t>
  </si>
  <si>
    <t>SUTURELASSO SD TIGHT CURVED RIGHT 25"</t>
  </si>
  <si>
    <t>SCREW 3.5 X 38MM LOCKING 212.116</t>
  </si>
  <si>
    <t>SCREW 3.5 X 50MM LOCKING 212.121</t>
  </si>
  <si>
    <t>STAPLE RELOAD FOR TLV30 30MM</t>
  </si>
  <si>
    <t>SCREW 3.5 CANN PT 30MM 205-030</t>
  </si>
  <si>
    <t>3.2MMX9IN GUIDE PIN</t>
  </si>
  <si>
    <t>GUIDE PIN 6.5MM</t>
  </si>
  <si>
    <t>PLATE T  4.5 X 100MM  5 HOLE</t>
  </si>
  <si>
    <t>SCREW 3.0MM DIA. 26MM L</t>
  </si>
  <si>
    <t>SCREW 16MM THREAD CANNULATED 5.5X50MM</t>
  </si>
  <si>
    <t>SCREW 16MM THREAD CANNULATED 5.5X60MM</t>
  </si>
  <si>
    <t>SCREW 16MM THREAD CANNULATED 5.5X70MM</t>
  </si>
  <si>
    <t>SCREW CANNULATED 16MM THREAD 5.5X55MM</t>
  </si>
  <si>
    <t>SCREW CANNULATED 16MM THREAD 5.5X75MM</t>
  </si>
  <si>
    <t>SCREW 2.0MM DIA 12MM LENGTH</t>
  </si>
  <si>
    <t>SCREW 602895S CANNULATED 6.5 X 95MM TL40</t>
  </si>
  <si>
    <t>SCREW 4.0MM DIA. 60MM L</t>
  </si>
  <si>
    <t>SCREW 2.0MM DIA. 14MM LENGTH</t>
  </si>
  <si>
    <t>SCREW 3.0MM DIA. 30MM L</t>
  </si>
  <si>
    <t>SCREW 2.0MM DIA 16MM LENGTH</t>
  </si>
  <si>
    <t>SCREW 2.0MM DIA. 18MM LENGTH</t>
  </si>
  <si>
    <t>SCREW 2.0MM DIA 24MM LENGTH</t>
  </si>
  <si>
    <t>SCREW 4.0MM DIA. 55MM L</t>
  </si>
  <si>
    <t>SCREW 2.0MM DIA. 10MM LENGTH</t>
  </si>
  <si>
    <t>SCREW 2.0 X 18MM MATRIX LOCK</t>
  </si>
  <si>
    <t>SCREW MATRIX LOCK  2.0X12MM</t>
  </si>
  <si>
    <t>Z NAIL END CAP 5MM</t>
  </si>
  <si>
    <t>NAIL TIBIAL CAP 15MM 47-2487-005-15</t>
  </si>
  <si>
    <t>NAIL CAP 10MM</t>
  </si>
  <si>
    <t>Z NAIL TIBIAL NAIL CAP 0MM</t>
  </si>
  <si>
    <t>BALLOON RX EXTRACTION 9-12</t>
  </si>
  <si>
    <t>BALLOON RX EXTRACTION 12-15</t>
  </si>
  <si>
    <t>PLATE T MAXILLOFACIAL 3 X 4 HOLE</t>
  </si>
  <si>
    <t>PLATE L MAXILLOFACIAL 3 X 3 HOLE</t>
  </si>
  <si>
    <t>NAIL CAP HUMERAL LOCK 00-2252-003-00</t>
  </si>
  <si>
    <t>BASKET SEGURA RETRIEVAL 3FX90CM</t>
  </si>
  <si>
    <t>SCREW 3.5 CANN PT 36MM 205-036</t>
  </si>
  <si>
    <t>MESH 3DMAX 4X6 LARGE RIGHT  (0115321)</t>
  </si>
  <si>
    <t>BALLOON CRE 8 CM 15-18 MM</t>
  </si>
  <si>
    <t>BALLOON CRE 8 CM 18-20MM</t>
  </si>
  <si>
    <t>CLIP DEVICE RESOLUTION 235CM</t>
  </si>
  <si>
    <t>SCREW 4.5 X 44MM CANN PT 214.544</t>
  </si>
  <si>
    <t>SCREW 2.7 X 22MM LOCK ST</t>
  </si>
  <si>
    <t>SCREW 4.5 X 60MM CANN PART THD 214.560</t>
  </si>
  <si>
    <t>SCREW 2.7 X 24MM LOCK</t>
  </si>
  <si>
    <t>KIT ICY CATH START UP CG500</t>
  </si>
  <si>
    <t>STENT 7F X 24CM CONTOUR URETERAL</t>
  </si>
  <si>
    <t>STENT 6F X 28CM CONTOUR URETERAL</t>
  </si>
  <si>
    <t>PLATE 4.5 X 100MM SPOON 5 HOLE</t>
  </si>
  <si>
    <t>BASKET 2.4FX120CM NITINOL RETRIEVAL ZERO</t>
  </si>
  <si>
    <t>STAPLE EGIA 45 EGIA45AMT</t>
  </si>
  <si>
    <t>SCREW CANC ZNAIL 6.0X100 47-2483-100-60</t>
  </si>
  <si>
    <t>SCREW PEEK CF 8MM X 35MM</t>
  </si>
  <si>
    <t>SCREW PEEK CF 7X25MM</t>
  </si>
  <si>
    <t>STEINMAN PIN THREAD TIP 1/8 DIAX2.5" LNG</t>
  </si>
  <si>
    <t>PLATE 241.401 LCP 1/3 TUB 10 HOLE/117MM</t>
  </si>
  <si>
    <t>DASH SPHINCTORTOME</t>
  </si>
  <si>
    <t>SCREW 611110S CANNULATED 8.0 X 110MM TL2</t>
  </si>
  <si>
    <t>LIGATOR MBL-6-OV SIX SHOOTER MBL-6-0V</t>
  </si>
  <si>
    <t>PLATE 4945-04-11 LF BUTTRESS LT 4 HOLE</t>
  </si>
  <si>
    <t>SPINCTERTOME SYSTEM DASH-480</t>
  </si>
  <si>
    <t>SCREW  3.5 CANN PT 18MM 205-018</t>
  </si>
  <si>
    <t>DILATOR S CURVE URETERAL</t>
  </si>
  <si>
    <t>SCREW POLYAXIAL LOCKING 3.5X60MM MPSL3560</t>
  </si>
  <si>
    <t>SCREW LO PRO LOCKING 4.5X48MM</t>
  </si>
  <si>
    <t>SCREW LO PRO 4.5X50MM</t>
  </si>
  <si>
    <t>SCREW LOCKING 4.5X46MM</t>
  </si>
  <si>
    <t>SCREW 4.5X22MM LOCKING</t>
  </si>
  <si>
    <t>T25 HEXALOBE, ISO, CANN</t>
  </si>
  <si>
    <t>SCREW POLYAXIAL LOCKING 3.5X22MM MPSL3522</t>
  </si>
  <si>
    <t>SCREW POLYAXIAL LOCKING 3.5X14MM MPSL3514</t>
  </si>
  <si>
    <t>SCREW POLYAXIAL LOCKING 3.5X16MM MPSL3516</t>
  </si>
  <si>
    <t>SCREW POLYAXIAL LOCKING 3.5X10MM MPSL3510</t>
  </si>
  <si>
    <t>SCREW POLYAXIAL LOCKING 3.5X12MM MPSL3512</t>
  </si>
  <si>
    <t>SCREW POLYAXIAL LOCKING 3.5X18MM MPSL3518</t>
  </si>
  <si>
    <t>SCREW POLYAXIAL LOCKING 3.5X20MM MPSL3520</t>
  </si>
  <si>
    <t>SCREW POLYAXIAL LOCKING 3.5X24MM MPSL3524</t>
  </si>
  <si>
    <t>SCREW POLYAXIAL LOCKING 3.5X26MM MPSL3526</t>
  </si>
  <si>
    <t>SCREW POLYAXIAL LOCKING 3.5X28MM MPSL3528</t>
  </si>
  <si>
    <t>SCREW POLYAXIAL LOCKING 3.5X30MM MPSL3530</t>
  </si>
  <si>
    <t>SCREW POLYAXIAL LOCKING 3.5X32MM MPSL3532</t>
  </si>
  <si>
    <t>SCREW POLYAXIAL LOCKING 3.5X34MM MPSL3534</t>
  </si>
  <si>
    <t>SCREW POLYAXIAL LOCKING 3.5X36MM MPSL3536</t>
  </si>
  <si>
    <t>SCREW POLYAXIAL LOCKING 3.5X38MM MPSL3538</t>
  </si>
  <si>
    <t>SCREW POLYAXIAL LOCKING 3.5X40MM MPSL3540</t>
  </si>
  <si>
    <t>SCREW POLYAXIAL LOCKING 3.5X42MM MPSL3542</t>
  </si>
  <si>
    <t>SCREW POLYAXIAL LOCKING 3.5X44MM MPSL3544</t>
  </si>
  <si>
    <t>SCREW POLYAXIAL LOCKING 3.5X46MM MPSL3546</t>
  </si>
  <si>
    <t>SCREW POLYAXIAL LOCKING 3.5X48MM MPSL3548</t>
  </si>
  <si>
    <t>SCREW POLYAXIAL LOCKING 3.5X50MM MPSL3550</t>
  </si>
  <si>
    <t>SCREW POLYAXIAL LOCKING 3.5X55MM MPSL355</t>
  </si>
  <si>
    <t>SCREW POLYAX LOCKING MINI 2.7X14MM MFSL2714</t>
  </si>
  <si>
    <t>SCREW POLYAX LOCKING MINI 2.7X16MM MFSL2716</t>
  </si>
  <si>
    <t>SCREW POLYAX LOCKING MINI 2.7X18MM MFSL2718</t>
  </si>
  <si>
    <t>SCREW LOCKING POLYAXIAL BLUE 2.7X10MM MPSL2710</t>
  </si>
  <si>
    <t>SCREW LOCKING POLYAXIAL BLUE 2.7X12MM MPSL2712</t>
  </si>
  <si>
    <t>SCREW LOCKING POLYAXIAL BLUE 2.7X14MM MPSL2714</t>
  </si>
  <si>
    <t>SCREW LOCKING POLYAXIAL BLUE 2.7X16MM MPSL2716</t>
  </si>
  <si>
    <t>SCREW LOCKING POLYAXIAL BLUE 2.7X18MM MPSL2718</t>
  </si>
  <si>
    <t>SCREW LOCKING POLYAXIAL BLUE 2.7X20MM MPSL2720</t>
  </si>
  <si>
    <t>SCREW LOCKING POLYAXIAL BLUE 2.7X22MM MPSL2722</t>
  </si>
  <si>
    <t>SCREW LOCKING POLYAXIAL BLUE 2.7X24MM MPSL2724</t>
  </si>
  <si>
    <t>SCREW LOCKING POLYAXIAL BLUE 2.7X26MM MPSL2726</t>
  </si>
  <si>
    <t>SCREW LOCKING POLYAXIAL BLUE 2.7X28MM MPSL2728</t>
  </si>
  <si>
    <t>SCREW LOCKING POLYAXIAL BLUE 2.7X30MM MPSL2730</t>
  </si>
  <si>
    <t>PLATE 4.5X135 COMPRESSION BROAD 8 HOLE</t>
  </si>
  <si>
    <t>PLATE 4.5X151 COMPRESSION BROAD 9 HOLE</t>
  </si>
  <si>
    <t>SCREW LO-PRO LOCK 4.5X38MM</t>
  </si>
  <si>
    <t>SCREW LO-PRO LOCK 4.5X30MM</t>
  </si>
  <si>
    <t>KIT PERC INSERT SUTURE TAK 3MM</t>
  </si>
  <si>
    <t>SCREW LO-PRO LOCK 4.5X28MM AR-8545L-28</t>
  </si>
  <si>
    <t>SCREW LO-PRO LOCK 4.5X36MM</t>
  </si>
  <si>
    <t>SCREW LO-PRO LOCK 4.5X26MM AR-8545L-26</t>
  </si>
  <si>
    <t>SCREW LO-PRO LOCK 4.5X24MM AR-8545L-24</t>
  </si>
  <si>
    <t>SCREW LO-PRO LOCK 4.5X32MM</t>
  </si>
  <si>
    <t>SCREW LO-PRO LOCK 4.5X34MM AR-8545L-34</t>
  </si>
  <si>
    <t>SCREW LO-PRO LOCK 4.5X40MM AR-8545L-40</t>
  </si>
  <si>
    <t>SCREW LO-PRO LOCK 4.5X44MM</t>
  </si>
  <si>
    <t>SCREW LO-PRO LOCK 4.5X18MM</t>
  </si>
  <si>
    <t>SCREW LO-PRO LOCK 4.5X42MM</t>
  </si>
  <si>
    <t>PLATE 4.5 X 167MM COMPRESSION BROAD 10H</t>
  </si>
  <si>
    <t>SCREW LOCKING POLYAXIAL BLUE 2.7X10MM MSPL2710</t>
  </si>
  <si>
    <t>SCREW LOCKING POLYAXIAL BLUE 2.7X12MM MSPL2712</t>
  </si>
  <si>
    <t>SCREW LOCKING POLYAXIAL BLUE 2.7X14MM MSPL2714</t>
  </si>
  <si>
    <t>SCREW LOCKING POLYAXIAL BLUE 2.7X16MM MSPL2716</t>
  </si>
  <si>
    <t>SCREW LOCKING POLYAXIAL BLUE 2.7X18MM MSPL2718</t>
  </si>
  <si>
    <t>SCREW LOCKING POLYAXIAL BLUE 2.7X30MM MSPL2730</t>
  </si>
  <si>
    <t>SCREW LOCKING POLYAXIAL BLUE 2.7X20MM MSPL2720</t>
  </si>
  <si>
    <t>SCREW LOCKING POLYAXIAL BLUE 2.7X22MM MSPL2722</t>
  </si>
  <si>
    <t>SCREW LOCKING POLYAXIAL BLUE 2.7X24MM MSPL2724</t>
  </si>
  <si>
    <t>SCREW LOCKING POLYAXIAL BLUE 2.7X26MM MSPL2726</t>
  </si>
  <si>
    <t>SCREW LOCKING POLYAXIAL BLUE 2.7X28MM MSPL2728</t>
  </si>
  <si>
    <t>SCREW LOCKING POLYAXIAL 2X8MM MFSL2008</t>
  </si>
  <si>
    <t>SCREW LOCKING POLYAXIAL 2X10MM MFSL2010</t>
  </si>
  <si>
    <t>SCREW LOCKING POLYAXIAL 2X12MM MFSL2012</t>
  </si>
  <si>
    <t>SCREW LOCKING POLYAXIAL 2X14MM MFSL2014</t>
  </si>
  <si>
    <t>SCREW LOCKING POLYAXIAL 2X16MM MFSL2016</t>
  </si>
  <si>
    <t>SCREW LOCKING POLYAXIAL 2X18MM MFSL2018</t>
  </si>
  <si>
    <t>SCREW LOCKING POLYAXIAL 2X20MM MFSL2020</t>
  </si>
  <si>
    <t>SCREW LOCKING POLYAXIAL GOLD 2.4X30MM MFSL2430</t>
  </si>
  <si>
    <t>SCREW LOCKING POLYAXIAL GOLD 2.4X18MM MFSL2418</t>
  </si>
  <si>
    <t>SCREW LOCKING POLYAXIAL GOLD 2.4X20MM MFSL2420</t>
  </si>
  <si>
    <t>SCREW LOCKING POLYAXIAL GOLD 2.4X22MM MFSL2422</t>
  </si>
  <si>
    <t>SCREW LOCKING POLYAXIAL GOLD 2.4X24MM MFSL2424</t>
  </si>
  <si>
    <t>SCREW LOCKING POLYAXIAL GOLD 2.4X26MM MFSL2426</t>
  </si>
  <si>
    <t>SCREW LOCKING POLYAXIAL GOLD 2.4X28MM MFSL2428</t>
  </si>
  <si>
    <t>SCREW LOCKING POLYAXIAL GOLD 2.4X8MM MFSL2408</t>
  </si>
  <si>
    <t>SCREW LOCKING POLYAXIAL GOLD 2.4X10MM MFSL2410</t>
  </si>
  <si>
    <t>SCREW LOCKING POLYAXIAL GOLD 2.4X12MM MFSL2412</t>
  </si>
  <si>
    <t>SCREW LOCKING POLYAXIAL GOLD 2.4X14MM MFSL2414</t>
  </si>
  <si>
    <t>SCREW LOCKING POLYAXIAL GOLD 2.4X16MM MFSL2416</t>
  </si>
  <si>
    <t>SCREW LOCKING POLYAXIAL PURPLE 2.7X8MM MFSL2708</t>
  </si>
  <si>
    <t>SCREW LOCKING POLYAXIAL PURPLE 2.7X10MM MFSL2710</t>
  </si>
  <si>
    <t>SCREW LOCKING POLYAXIAL PURPLE 2.7X12MM MFSL2712</t>
  </si>
  <si>
    <t>SCREW LOCKING POLYAXIAL PURPLE 2.7X20MM SCREW LOCKING POLYAXIAL PURPLE 2.7X20MM MFSL2720</t>
  </si>
  <si>
    <t>SCREW LOCKING POLYAXIAL PURPLE 2.7X22MM MFSL2722</t>
  </si>
  <si>
    <t>SCREW LOCKING POLYAXIAL PURPLE 2.7X24MM MFSL2724</t>
  </si>
  <si>
    <t>SCREW LOCKING POLYAXIAL PURPLE 2.7X26MM MFSL2726</t>
  </si>
  <si>
    <t>SCREW LOCKING POLYAXIAL PURPLE 2.7X28MM MFSL2728</t>
  </si>
  <si>
    <t>SCREW LOCKING POLYAXIAL PURPLE 2.7X30MM MFSL2730</t>
  </si>
  <si>
    <t>SCREW LOCKING POLYAXIAL PURPLE 2.7X32MM MFSL2732</t>
  </si>
  <si>
    <t>SCREW LOCKING POLYAXIAL PURPLE 2.7X34MM MFSL2734</t>
  </si>
  <si>
    <t>SUTURE ANCHOR CORKSCREW 5X15.5MM</t>
  </si>
  <si>
    <t>FLOSEAL HEMASTATIC MATRIX 5ML FSP</t>
  </si>
  <si>
    <t>ANCHOR 10301 ULTRAFIX MICROMITE</t>
  </si>
  <si>
    <t>BASEPLATE +HA GLENOSPHERE RVRS SHDR</t>
  </si>
  <si>
    <t>TIBIAL BASE SZ 10 1506-70-010</t>
  </si>
  <si>
    <t>ALLOGRAFT ACELLULAR DERMIS 5X10CM</t>
  </si>
  <si>
    <t>TIBIAL INSERT SIZE 5 6MM</t>
  </si>
  <si>
    <t>BASE TIBIAL SZ 2 CEM 1506-70-002</t>
  </si>
  <si>
    <t>PLATE  ANATOMIC EXTRA EXT LEFT</t>
  </si>
  <si>
    <t>PLATE  ANATOMIC EXTRA EXT RIGHT</t>
  </si>
  <si>
    <t>PSN PK CMT TIB RM SZ F</t>
  </si>
  <si>
    <t>PSN PK CMT TIB RM SZ E</t>
  </si>
  <si>
    <t>LEFT KNEE SYSTEM 14MM SZ E-F/CR</t>
  </si>
  <si>
    <t>PSN KNEE SYSTEM 12MM E-F/CR</t>
  </si>
  <si>
    <t>TIBIA PARTIAL SZ E LEFT MEDIAL</t>
  </si>
  <si>
    <t>PARTIAL TIBIAL SZ C RIGHT MEDIAL</t>
  </si>
  <si>
    <t>PSN PK CMT TIB LM SZ D</t>
  </si>
  <si>
    <t>TIBIAL TRAY FIX BEARING MOD COCR SZ2</t>
  </si>
  <si>
    <t>PLATE CSLP 3 LEVEL 54MM</t>
  </si>
  <si>
    <t>IMPLANT SYS MPFL HIP BIOCOMPOSITE</t>
  </si>
  <si>
    <t>PLATE DVR LOCK NARROW MINI R 1318-110-40</t>
  </si>
  <si>
    <t>PLATE OLECRANON 10 HOLE</t>
  </si>
  <si>
    <t>NITINOL COMP STAPLE 15WX12L AR-8718-1512</t>
  </si>
  <si>
    <t>IMPLANT SYSTEM FHL 6.25MM AR-1562BC-CP</t>
  </si>
  <si>
    <t>INTERNALBRACE IMPLNT SYSTEM</t>
  </si>
  <si>
    <t>STAPLE DYNANITE 9X10L</t>
  </si>
  <si>
    <t>PLATE LAPIDUS LRG</t>
  </si>
  <si>
    <t>FOOT PLATE PLANTAR LAPIDUS LEFT</t>
  </si>
  <si>
    <t>FDL IMPLANT SYSTEM 4.75MM AR-1547BC-CP</t>
  </si>
  <si>
    <t>FDL IMPLANT SYSTEM 5.5MM AR-1555BC-CP</t>
  </si>
  <si>
    <t>ART SURFACE  PSN MC 10MM 4-5CD</t>
  </si>
  <si>
    <t>HUMERAL HD 45 X 19 HGH OFST ASC FLX</t>
  </si>
  <si>
    <t>HUMERAL HD 42 X 14 LOWOFST ASC FLX</t>
  </si>
  <si>
    <t>HUMERAL HD 42 X 18 LOWOFST ASC FLX</t>
  </si>
  <si>
    <t>HUMERAL HD 42 X 16 HGH OFST ASC FLX</t>
  </si>
  <si>
    <t>HUMERAL HD 39 X 13 LOWOFST ASC FLX</t>
  </si>
  <si>
    <t>CORTILOC PEG GLENOID S35</t>
  </si>
  <si>
    <t>PSN ASF CR 11MM VE</t>
  </si>
  <si>
    <t>LINER CONTINUUM 36MM</t>
  </si>
  <si>
    <t>PEGGED GLENOID CORTILOC</t>
  </si>
  <si>
    <t>ARTICULAR SURFACE RT 11MM 42-5224-007-11</t>
  </si>
  <si>
    <t>ARTICULAR SURFACE 42-5224-007-13</t>
  </si>
  <si>
    <t>ART SURFACE CR 12MM</t>
  </si>
  <si>
    <t>PSN ART SURFACE 11MM</t>
  </si>
  <si>
    <t>PSN ASF CR 13MMVE L7</t>
  </si>
  <si>
    <t>PSN ASF CR 14MM</t>
  </si>
  <si>
    <t>ART SURFACE LEFT 10MM</t>
  </si>
  <si>
    <t>ART SURFACE 10MM RIGHT PS</t>
  </si>
  <si>
    <t>PSN ASF PS VE R 6-9 CD 11MM</t>
  </si>
  <si>
    <t>PSN ART SURFACE FIXED BEAR PS RGT 11MM</t>
  </si>
  <si>
    <t>ART SURFACE RIGHT 13MM</t>
  </si>
  <si>
    <t>PSN ASF PS 11MM</t>
  </si>
  <si>
    <t>ART SURFACE LEFT 12MM</t>
  </si>
  <si>
    <t>PSN ASF PS 10MM VE R 6-9 CD</t>
  </si>
  <si>
    <t>ART SFC PS 11MM VE L3-5</t>
  </si>
  <si>
    <t>ART SURF PSN 14MM 10-12GH</t>
  </si>
  <si>
    <t>ART SURF PSN 12MM</t>
  </si>
  <si>
    <t>ART SURFACE 10MM FB</t>
  </si>
  <si>
    <t>ART SURFACE 12MM PSN 42-5224-004-12</t>
  </si>
  <si>
    <t>GLENOID PEGGE CORTILOC</t>
  </si>
  <si>
    <t>GLENIOD CORTILOC PEGGE</t>
  </si>
  <si>
    <t>HUMERAL HEAD SIMPLICITI</t>
  </si>
  <si>
    <t>ART SURFACE 10MM 8-11</t>
  </si>
  <si>
    <t>G7 ACETABULAR LINER 36MM</t>
  </si>
  <si>
    <t>PSN ASF PS 10MM VE R 6-9 EF</t>
  </si>
  <si>
    <t>E1 VNGD AS TIB BRG 10X67</t>
  </si>
  <si>
    <t>PSN MC VE ASF L 10MM 6-7/EF</t>
  </si>
  <si>
    <t>PSN ART SURF 12MM VE</t>
  </si>
  <si>
    <t>PSN ART SURF 11MM VE</t>
  </si>
  <si>
    <t>GLENOID CORTILOC PEGGED M35</t>
  </si>
  <si>
    <t>PSN ART SURF VE 12MM</t>
  </si>
  <si>
    <t>HUMERAL HEAD</t>
  </si>
  <si>
    <t>ART SURFACE 12MM PSN 42-5124-010-12</t>
  </si>
  <si>
    <t>TORNIER GLENOID CORTLOC PEGGE DWE431</t>
  </si>
  <si>
    <t>PSN MCVE ASF L 11MM 6-7EF 42-5121-007-11</t>
  </si>
  <si>
    <t>INFINITY POLY 2+8MM 33653208</t>
  </si>
  <si>
    <t>POLY INSERT INFINITY SZ 210MM 33653210</t>
  </si>
  <si>
    <t>PNS KNEE SYSTEM 10MM 42-5121-004-10</t>
  </si>
  <si>
    <t>PSN KNEE SYSTEM 20MM 42-5124-007-20</t>
  </si>
  <si>
    <t>PSN KNEE SYSTEM 11MM 42-5121-009-11</t>
  </si>
  <si>
    <t>PSN KNEE SYSTEM10MMSZ 6-7 42-5221-004-10</t>
  </si>
  <si>
    <t>PSN KNEE SYSTEM 11MSZ 6-7 42-5221-004-11</t>
  </si>
  <si>
    <t>TIBIAL BEARING E1 VANGUARD 63/67X12MM</t>
  </si>
  <si>
    <t>ART SURFACE PSN RIGHT 11MM</t>
  </si>
  <si>
    <t>PSN MCVE ASF L 12MM 42-5121-007-12</t>
  </si>
  <si>
    <t>PSN TIBIAL 11MM SZ4/5 42-5121-003-11</t>
  </si>
  <si>
    <t>PSN TIBIAL PS FEM SZ 6-9 42-5224-009-12</t>
  </si>
  <si>
    <t>PSN 12MM C-D/CR SZ 6-7 42-5221-004-12</t>
  </si>
  <si>
    <t>PSN CROSSLINK 10MMSZ 8-11 42-5221-009-10</t>
  </si>
  <si>
    <t>ART SURFACE MC RT 10MM</t>
  </si>
  <si>
    <t>PSN MC VE ASF L 11MM 8-11 42-5121-008-11</t>
  </si>
  <si>
    <t>ART SURFACE PSN RT 13MM</t>
  </si>
  <si>
    <t>GLENOID CORTILOC M30</t>
  </si>
  <si>
    <t>ART SURFACE PSN12MM VE</t>
  </si>
  <si>
    <t>LINER G7 VIT E HIGH WALL 36MM</t>
  </si>
  <si>
    <t>LINER G7 VIT E 10 DEG 36MM</t>
  </si>
  <si>
    <t>LINER G7 10 DEG E1</t>
  </si>
  <si>
    <t>ART SURFACE 13MM LEFT</t>
  </si>
  <si>
    <t>LINER CONTINUUM NEUTRAL 36X62</t>
  </si>
  <si>
    <t>ART SURFACE MC 12MM RT</t>
  </si>
  <si>
    <t>GLENOID CORTILOC PEGGED DWE413</t>
  </si>
  <si>
    <t>HUMERAL HEAD 52X23MM</t>
  </si>
  <si>
    <t>ARTICULAR SURFACE RIGHT 13MM</t>
  </si>
  <si>
    <t>GLENOID CORTILOC TORNIER</t>
  </si>
  <si>
    <t>HUMERAL HEAD 43X16MM</t>
  </si>
  <si>
    <t>ARTICULAR SURFACE LFT 10MM</t>
  </si>
  <si>
    <t>PSN ASF PS 14MM VE R 6-9 EF 42-5224-007-14</t>
  </si>
  <si>
    <t>ART SURFACE 11MM RIGHT</t>
  </si>
  <si>
    <t>LINER ACETABULAR RINGLOC HIP SYSTEM EP-105894</t>
  </si>
  <si>
    <t>PSN MC VE ASF R 10MM 4-5/CD 42-5221-003-10</t>
  </si>
  <si>
    <t>PSN MC VE ASF R 16MM 8-11 EF 42-5221-008-16</t>
  </si>
  <si>
    <t>LINER 52 X 36MM VITE</t>
  </si>
  <si>
    <t>ART SURFACE LT 11MM VE</t>
  </si>
  <si>
    <t>BASE PLATE TM RV 15MM</t>
  </si>
  <si>
    <t>ART SURFACE RT 12MM VE</t>
  </si>
  <si>
    <t>ART SURFACE RT 10MM 42-5220-004-10</t>
  </si>
  <si>
    <t>ART SURFACE RT 14MM CR</t>
  </si>
  <si>
    <t>ART SURFACE RT 10MM CR SZ G-H</t>
  </si>
  <si>
    <t>HUMERAL HD 48X18 HGH OFSET AEQ</t>
  </si>
  <si>
    <t>ART SURFACE 10MM</t>
  </si>
  <si>
    <t>HUMERAL HD 43X16 HGH OFSET AEQ</t>
  </si>
  <si>
    <t>HUMERAL HD 48 X 20 HGH OFST ASC FLX</t>
  </si>
  <si>
    <t>ART SURFACE VE 10M LT</t>
  </si>
  <si>
    <t>HUMERAL HD 46X17 LOW OFSET AEQ</t>
  </si>
  <si>
    <t>HUMERAL HD 52X19 HGH OFSET AEQ</t>
  </si>
  <si>
    <t>ART SURFACE 11MM 42-5224-010-11</t>
  </si>
  <si>
    <t>HUMERAL HD 43X16 LOW OFSET AEQ</t>
  </si>
  <si>
    <t>ART SURFACE RIGHT 12MM</t>
  </si>
  <si>
    <t>ART SURFACE RT 11MM 42-5124-010-11</t>
  </si>
  <si>
    <t>TIBIAL STEM FINNED MOD 40MM</t>
  </si>
  <si>
    <t>HUMERAL HD 46X17 HGH OFSET AEQ</t>
  </si>
  <si>
    <t>CORTILOC PEG GLENOID L50</t>
  </si>
  <si>
    <t>LINER 36 X 54 STD VITE</t>
  </si>
  <si>
    <t>LINER NEUTRAL 36MM SZ MM</t>
  </si>
  <si>
    <t>ART SURFACE RT 10MM VE</t>
  </si>
  <si>
    <t>HUMERAL HD 41X15 LOW OFSET AEQ</t>
  </si>
  <si>
    <t>HUMERAL HD 48X18 LOW OFSET AEQ</t>
  </si>
  <si>
    <t>ART SURFACE RT 13MM CR</t>
  </si>
  <si>
    <t>TIBIAL INSERT FB PS SZ 6 10MM ATTUNE</t>
  </si>
  <si>
    <t>ART SURFACE FIX BEARING CR 14MM RIGHT</t>
  </si>
  <si>
    <t>HUMERAL HD 50X19 LOW OFSET AEQ DWF051</t>
  </si>
  <si>
    <t>ART SURFACE  LT 18MM VE</t>
  </si>
  <si>
    <t>ART SURFACE FB PS 10MM LT  VE</t>
  </si>
  <si>
    <t>ART SURFACE PS 10MM VE LT 6-9 CD</t>
  </si>
  <si>
    <t>PLATE 241.903 SF LOCKING PROX HUMERAL LO</t>
  </si>
  <si>
    <t>FEMORAL NAIL 10X 32CM</t>
  </si>
  <si>
    <t>NAIL Z 10MMX44CM 47-2491-440-10</t>
  </si>
  <si>
    <t>NAIL FEMORAL 9.3MM 40CM</t>
  </si>
  <si>
    <t>NAIL FEMORAL PIRIFORMIS FOSSA 10MMX42CM 47-2491-420-10</t>
  </si>
  <si>
    <t>FEMORAL NAIL 40CM</t>
  </si>
  <si>
    <t>FEMORAL NAIL 36CM</t>
  </si>
  <si>
    <t>ALLOGRAFT SEMITENDINOSUS ASP</t>
  </si>
  <si>
    <t>PLATE LG RT CC FUSION STRM-CC-LGR</t>
  </si>
  <si>
    <t>PLATE 2 HOLE SINGLE LISFRANC STRM-1LF2</t>
  </si>
  <si>
    <t>CER BIOLOX HD 28MM</t>
  </si>
  <si>
    <t>AEQ REV 2 GLENOID BASE DWD171</t>
  </si>
  <si>
    <t>QUAD ASSURA NEXT GEN CRT-D 40C  MER PKG</t>
  </si>
  <si>
    <t>NEEDLE 22 GA X 8"  SPINAL</t>
  </si>
  <si>
    <t>SUTURE STEEL MONO 5 4X18 CV320/SCC</t>
  </si>
  <si>
    <t>CATHETER 30CC 18FR/3WY FOLEY</t>
  </si>
  <si>
    <t>CATHETER  AXXCESS 6F X 70CM URETERAL</t>
  </si>
  <si>
    <t>CATHETER MALECOT 40 FR</t>
  </si>
  <si>
    <t>SPECTRA WAVEWRITER IPG KIT</t>
  </si>
  <si>
    <t>SET RADIAL CATH 20GX1.75"</t>
  </si>
  <si>
    <t>PADDING 4221 4IN X 12FT WEBRIL UNDERCAST</t>
  </si>
  <si>
    <t>TUBE 140244-ENT ARMSTRONG BEVEL VENT</t>
  </si>
  <si>
    <t>INSERT 36DIA RETNV REV(+)9/12.5B</t>
  </si>
  <si>
    <t>STEM BMT SPLINED 14X120</t>
  </si>
  <si>
    <t>NAIL KIT TROCHANTERIC 011 X 180MM X130</t>
  </si>
  <si>
    <t>MESH VENTRALIGHT ST ECHO 2</t>
  </si>
  <si>
    <t>NAIL KIT TROCHANTERIC 011 X 180MM X125</t>
  </si>
  <si>
    <t>NAIL KIT TROCHANTERIC 011 X 180MMX120</t>
  </si>
  <si>
    <t>FEMORAL IMPLANT ITOTAL</t>
  </si>
  <si>
    <t>FEM PLATE  DISTAL 21H</t>
  </si>
  <si>
    <t>PLATE LT 2.4MM NARROW VA LCP</t>
  </si>
  <si>
    <t>MESH ELLIPSE END ITEM 7X9</t>
  </si>
  <si>
    <t>TIBIAL BASE PLTFRM SZ 3</t>
  </si>
  <si>
    <t>TIBIAL BASE RP SZ 9 CMNTD</t>
  </si>
  <si>
    <t>TIBIAL BASE PLTFRM SZ 4</t>
  </si>
  <si>
    <t>TIBIAL BASE  PLTFRM SZ 5</t>
  </si>
  <si>
    <t>TIBIAL BASE PLTFRM SZ 7</t>
  </si>
  <si>
    <t>BONE PLATE RAYHACK ULNAR</t>
  </si>
  <si>
    <t>TIBIAL BASE ATTUNE SZ 8</t>
  </si>
  <si>
    <t>TIBIAL BASE FXD BRING SZ 8</t>
  </si>
  <si>
    <t>TIBIAL BASE  PLTFRM SZ 6</t>
  </si>
  <si>
    <t>BANDAGE 6286 TRIANGULAR 40 X 40 X 56 CLO</t>
  </si>
  <si>
    <t>SUTURE SOFSILK 2-0 TIES 24" S185</t>
  </si>
  <si>
    <t>SUTURE SURGILON #0 GS-21 1971-61</t>
  </si>
  <si>
    <t>BANDAGE 6" ELASTIC VELCRO LATEX</t>
  </si>
  <si>
    <t>PLASTER 7367 ROLL 4 X 5 XTRA FAST DRYING</t>
  </si>
  <si>
    <t>SUTURE SOFSILK 4-0 CV-23</t>
  </si>
  <si>
    <t>SUTURE SOFSILK 2-0 CV23 VS873</t>
  </si>
  <si>
    <t>SUTURE CHROMIC GUT #1 GS-21</t>
  </si>
  <si>
    <t>GUIDE WIRE .045 X 6' SINGLE TROCAR</t>
  </si>
  <si>
    <t>GUIDEWIRE .035 X 6" SINGLE TROCAR</t>
  </si>
  <si>
    <t>BULB FLAT DRAIN TRCAR 3/4 PERF 20CMX10MM</t>
  </si>
  <si>
    <t>SUTURE SUPRAMID 4-0</t>
  </si>
  <si>
    <t>TUBE TRACH ARMOURED 6.5 CUFFED</t>
  </si>
  <si>
    <t>TUBE TRACH ARMOURED 8.0 CUFFED</t>
  </si>
  <si>
    <t>TUBE TRACH ARMOURED 7.5 CUFFED</t>
  </si>
  <si>
    <t>KIT 20 GA NEEDLE GUIDE</t>
  </si>
  <si>
    <t>K-WIRE PLAIN 1.25MM TROCAR POINT</t>
  </si>
  <si>
    <t>K-WIRE 1.6MM W/ TROCAR POINT 150MM</t>
  </si>
  <si>
    <t>SUTURE TICRON 2-0 BLUE 30</t>
  </si>
  <si>
    <t>DRESSING NETBND08 #8 MED CHEST/BACK</t>
  </si>
  <si>
    <t>SHEETING 1.6X12 (4X30CM) ADH SILC GEL</t>
  </si>
  <si>
    <t>TUBE 70145061 ARMSTRONG BEVELED GROMMET</t>
  </si>
  <si>
    <t>SLING SYST  AVAULTA SOLO ANTERIO</t>
  </si>
  <si>
    <t>ROD PUSHER PS92009-1-74</t>
  </si>
  <si>
    <t>SLING SYST AVAULTA SOLO POSTERI</t>
  </si>
  <si>
    <t>MESH PHASIX ST 1200710 7CM X 10CM</t>
  </si>
  <si>
    <t>SHEET 7 X 10CM SURG THIN GENTRIX</t>
  </si>
  <si>
    <t>TIBIAL INSERT FIXED BEARING CURVED 10MM</t>
  </si>
  <si>
    <t>ARTICULATION KIT SIZE 5</t>
  </si>
  <si>
    <t>PLATE MESH LOCKING</t>
  </si>
  <si>
    <t>TIBIAL BASE ROTATING SZ6</t>
  </si>
  <si>
    <t>TIBIAL BASE SZ2 ATTUNE</t>
  </si>
  <si>
    <t>TIBIAL BASE SZ 5 CEMENTED</t>
  </si>
  <si>
    <t>TIBIAL INSERT SZ6</t>
  </si>
  <si>
    <t>MESH 14 X 15CM</t>
  </si>
  <si>
    <t>MESH RAK1611 16 X 11CM</t>
  </si>
  <si>
    <t>KIT SHAPE MEMORY FIX SYST 15X15/17MM</t>
  </si>
  <si>
    <t>GRAFT FGRACILIS</t>
  </si>
  <si>
    <t>STEM VERSYS ADVOCATE CEMENT 12X125 EXT</t>
  </si>
  <si>
    <t>STEM VERSYS ADVOCATE CEMENT EXT 16X145</t>
  </si>
  <si>
    <t>VERSYS CEMENT STEM 13X130 00-7850-013-00</t>
  </si>
  <si>
    <t>VERSYS CEMENT STEM 13X30 00-7850-013-20</t>
  </si>
  <si>
    <t>STEM CEMENTED 14X135 00-7850-014-00</t>
  </si>
  <si>
    <t>STEM VERSYS ADVOCATE 12X125 STND</t>
  </si>
  <si>
    <t>STEM CEMENTED VERSYS ADVOCATE 14X135 EXTENDED 00-7850-014-20</t>
  </si>
  <si>
    <t>STEM 7850-13 SZ13 ADVOC CEMENTED STANDAR</t>
  </si>
  <si>
    <t>STEM 7850-15 SZ15 ADVOC CEMENTED STANDAR</t>
  </si>
  <si>
    <t>STEM 7850-14-20 SZ14 ADVOC CEMENTED EXTE</t>
  </si>
  <si>
    <t>STEM VERSYS ADV CE 11X120MM</t>
  </si>
  <si>
    <t>PLATE 241.267 LATERAL DISTAL HUMERUS</t>
  </si>
  <si>
    <t>PLATE SM TN FUSION STRM-TN-SMR</t>
  </si>
  <si>
    <t>PLATE TN FUSION LT SM STRM-TN-SML</t>
  </si>
  <si>
    <t>TIBIAL INSERT SZ5 8MM</t>
  </si>
  <si>
    <t>THREADED POST BASEPLATE DWE725</t>
  </si>
  <si>
    <t>ART SURFACE 11MM CR</t>
  </si>
  <si>
    <t>AR SURF LFT SZ 18</t>
  </si>
  <si>
    <t>ART SURFACE 11MM VE PSN</t>
  </si>
  <si>
    <t>PSN ASF PS 10MM VE R 6-9 GH</t>
  </si>
  <si>
    <t>ART SURFACE 10MM LFT</t>
  </si>
  <si>
    <t>ARTICULAR SURFACE RT 11MM 42-5224-004-11</t>
  </si>
  <si>
    <t>ART SURFACE LFT 10MM</t>
  </si>
  <si>
    <t>PEG MOD RIGHT AUGMENT SIZE 4 SAGL2244</t>
  </si>
  <si>
    <t>ART SURFACE RT CR 10MM</t>
  </si>
  <si>
    <t>ALLOGRAFT ACHILLES W/O BONE BLOCK</t>
  </si>
  <si>
    <t>GLENOSPHERE 36 +3MM</t>
  </si>
  <si>
    <t>PADDING 2502 4" X 12' STERILE UNDERCAST</t>
  </si>
  <si>
    <t>SUTURE SOFSILK 5-0 C-13 SS682</t>
  </si>
  <si>
    <t>BANDAGE ESMARK 4" X 9' STERILE LF</t>
  </si>
  <si>
    <t>SUTURE MONOSOF 4-0 SC-2</t>
  </si>
  <si>
    <t>SUTURE MONOSOF 3-0 SC-2</t>
  </si>
  <si>
    <t>CATHETER 561027 12 FR X 9" TROCAR</t>
  </si>
  <si>
    <t>G-WIRE W/TRCP TIP .062X9.25</t>
  </si>
  <si>
    <t>GUIDEWIRE W/TROCAR TIP 1.35MM</t>
  </si>
  <si>
    <t>GUIDEWIRE W/TROCAR TIP 2.4MM AR-8967K</t>
  </si>
  <si>
    <t>GUIDEWIRE TROCAR TIP 1.1MM .045"</t>
  </si>
  <si>
    <t>GUIDEWIRE W/LASER LINE .86MM</t>
  </si>
  <si>
    <t>TRAY 16FR SILICONE FOLEY CATHETER</t>
  </si>
  <si>
    <t>NEEDLE TUOHY EPIDURAL 18GA X6"</t>
  </si>
  <si>
    <t>SLING SYST  AVAULTA PLUS ANTERIO</t>
  </si>
  <si>
    <t>FEM SHAFT FRESH FROZEN  6CM 27B006LL</t>
  </si>
  <si>
    <t>TISSUE FEMUR SHAFT FZ IRR</t>
  </si>
  <si>
    <t>PLATE CERVICAL SPINE 5 HOLE 450.116</t>
  </si>
  <si>
    <t>TISSUE EXPANDER 9200</t>
  </si>
  <si>
    <t>GRAFT PATCH 20 X 30 1.0MM</t>
  </si>
  <si>
    <t>FEMUR CR SIZE 3 RIGHT CEMENTED</t>
  </si>
  <si>
    <t>GLENOID TM 46MM</t>
  </si>
  <si>
    <t>GLENOID ART SURFACE 46MM</t>
  </si>
  <si>
    <t>GLENOID COMP 52MM  00-4326-052-00</t>
  </si>
  <si>
    <t>FEMUR CR LEFT SZ 5</t>
  </si>
  <si>
    <t>FEMUR CR CMTD RIGHT SZ 6</t>
  </si>
  <si>
    <t>ART SURFACE TM GLENOID 46 X 52MM</t>
  </si>
  <si>
    <t>FEMUR CR RIGHT SZ 5</t>
  </si>
  <si>
    <t>FEMUR  CR CMTD RIGHT SZ 8</t>
  </si>
  <si>
    <t>FEMUR RIGHT SZ 6N NARROW</t>
  </si>
  <si>
    <t>TRABECULAR MTL GLENOID 52MM</t>
  </si>
  <si>
    <t>FEMUR CR CMTD RIGHT SZ 7</t>
  </si>
  <si>
    <t>FEMUR CR CMTD RIGHT SZ 9</t>
  </si>
  <si>
    <t>FEMUR CR CMTD RIGHT SZ5N NARROW</t>
  </si>
  <si>
    <t>TIBIAL INSERT LM/RL 5630-G-408</t>
  </si>
  <si>
    <t>SHELL GRIPTION 64MM</t>
  </si>
  <si>
    <t>SHORT MINI RAIL SML M103</t>
  </si>
  <si>
    <t>RETN  RVS INSRT42MM(+)6 C 7.5*</t>
  </si>
  <si>
    <t>INSERT 36DIA RETNV REV(+)6/17.5A</t>
  </si>
  <si>
    <t>INSERT 36DIA RETNV REV(+)9/17.5A</t>
  </si>
  <si>
    <t>INSERT 36DIA RETNV REV(+)9/7.5C</t>
  </si>
  <si>
    <t>RETN  RVS INSRT42MM(+)9 A 17.5*</t>
  </si>
  <si>
    <t>INSERT 36DIA RETNV REV(+)6/7.5C</t>
  </si>
  <si>
    <t>RETN  RVS INSRT42MM(+)6 A 17.5*</t>
  </si>
  <si>
    <t>RETN  RVS INSRT42MM(+)9 C 7.5*</t>
  </si>
  <si>
    <t>INSERT 36DIA RETNV REV(+)6/12.5B</t>
  </si>
  <si>
    <t>AC REPAIR SYSTEM LOW-PROFILE AR-2371</t>
  </si>
  <si>
    <t>ITOTAL POLY XE PATELLA</t>
  </si>
  <si>
    <t>PATELLA ITOTAL 41MM</t>
  </si>
  <si>
    <t>MEDIAL INSERT ITOTAL 7MM</t>
  </si>
  <si>
    <t>CR-IPOLY LATERAL INSERT LEFT</t>
  </si>
  <si>
    <t>LATERAL INSERT - B TCR1211111-BLI</t>
  </si>
  <si>
    <t>CR-IPOLY XE-9MM MED KIT RT RCR0200900</t>
  </si>
  <si>
    <t>ITOTAL LATERAL INSERT SZ C</t>
  </si>
  <si>
    <t>ITOTAL MEDIAL INSERT 8MM</t>
  </si>
  <si>
    <t>PATELLA IPOLY 32X6MM</t>
  </si>
  <si>
    <t>GENESYS HTA PROCERVA</t>
  </si>
  <si>
    <t>SPEEDBRIDGE 4.75X19.1MM BC AR-2600SBS-4</t>
  </si>
  <si>
    <t>PLATE DISTAL RADIUS LT 3 HOLE 02.111.731</t>
  </si>
  <si>
    <t>CLOSURE STERI STRIP 1" X 5"</t>
  </si>
  <si>
    <t>NEEDLE 22 X 3 1/2 SPINAL</t>
  </si>
  <si>
    <t>SUTURE SOFSILK #0 C-16</t>
  </si>
  <si>
    <t>SUTURE SOFSILK 3-0 C-14 BLK</t>
  </si>
  <si>
    <t>SUTURE SOFSILK 2-0 C-15 SS685</t>
  </si>
  <si>
    <t>SUTURE MONOSOF 3-0 30 BLK C-17</t>
  </si>
  <si>
    <t>SUTURE MONOSOF 4-0 C-16</t>
  </si>
  <si>
    <t>STEINMAN PIN THREAD STYLE 6 4.0X229MM</t>
  </si>
  <si>
    <t>STEINMAN PIN THREAD STYLE 6  2.0X229MM</t>
  </si>
  <si>
    <t>SUTURE #2 26MM 1/2 TAPER BRAID WHITE</t>
  </si>
  <si>
    <t>CLOSURE  0.8G SKIN ADH LIQUIBAND</t>
  </si>
  <si>
    <t>SUTURE #2 26MM 1/2 TAPER BRAID WHT BLK</t>
  </si>
  <si>
    <t>GUIDE PIN 1.6MM X 9" PART THD TROCAR TIP</t>
  </si>
  <si>
    <t>GUIDE PIN 2.4MM X 9" PART THD TROCAR TIP</t>
  </si>
  <si>
    <t>GUIDE PIN 3.2MM X 9" PART THD TROCAR TIP</t>
  </si>
  <si>
    <t>GUIDE PIN 1.6MM X 6" PART THD TIP</t>
  </si>
  <si>
    <t>GUIDE PIN 3.2MM X12" PART THD TROCAR TIP</t>
  </si>
  <si>
    <t>K-WIRE THD 7-DIAMOND 22.9CM.045" (1.1MM)</t>
  </si>
  <si>
    <t>K-WIRE STYLE 7 THD .9MM DIA X 229MM</t>
  </si>
  <si>
    <t>K-WIRE THD 7-DIAMOND 22.9CM.063" (1.6MM)</t>
  </si>
  <si>
    <t>CLOSURE DEVICE RSG-14F-WG</t>
  </si>
  <si>
    <t>SUTURE ETHIBOND 0 MH</t>
  </si>
  <si>
    <t>STEM 7850-12-20 SZ 12 ADVOC CMTD EXT NEC</t>
  </si>
  <si>
    <t>STEM 7850-14 SZ14 ADVOC CEMENTED STANDAR</t>
  </si>
  <si>
    <t>STEM 7850-11 SZ11 ADVOC CEMENTED STANDAR</t>
  </si>
  <si>
    <t>STEM 7850-17 SZ17 ADVOC CEMENTED STANDAR</t>
  </si>
  <si>
    <t>STEM 7850-13-20 SZ13 ADVOC CEMENTED EXTE</t>
  </si>
  <si>
    <t>IMPLANT HEMI TOE SIZE #2 17X15</t>
  </si>
  <si>
    <t>GLENOSPHERE  EI HUMRAL BEARING</t>
  </si>
  <si>
    <t>HEMITOE IMPLANT 3.30X13MM NARROW</t>
  </si>
  <si>
    <t>IMPLANT BASE CANULATED HEMI 15X17 #2</t>
  </si>
  <si>
    <t>FOOT SYSTEM LAT ANKLE RECON</t>
  </si>
  <si>
    <t>SPEEDTRIAD IMPLT 18X15X8MM SE-181508TRC</t>
  </si>
  <si>
    <t>PLATE RT LG TN FUSION STRM-TN-LGR</t>
  </si>
  <si>
    <t>STEM EXTENSION 5988-20-14</t>
  </si>
  <si>
    <t>STEM EXTENSION 5988-20-11</t>
  </si>
  <si>
    <t>STEM OFFSET 12MM</t>
  </si>
  <si>
    <t>STEM EXTENSION 150MM 5988-21-17</t>
  </si>
  <si>
    <t>NEXGEN OFFSET STEM EXT 11MMX145</t>
  </si>
  <si>
    <t>NEXGEN OFFSET STEM EXT 14MMX200MM</t>
  </si>
  <si>
    <t>STEM EXTENSION OFSET 17MM DIA X 100 MM L</t>
  </si>
  <si>
    <t>STEM EXTENSION OFSET LNG 18MM DIA X 155</t>
  </si>
  <si>
    <t>IMPLANT SPEED TITAN 18X18</t>
  </si>
  <si>
    <t>PLATE T-FUSION 3H X-LNG 92MM</t>
  </si>
  <si>
    <t>SCREW PEDICLE 6.0 X 35MM PS2009-60-35</t>
  </si>
  <si>
    <t>SCREW PEDICLE 7 X 40MM</t>
  </si>
  <si>
    <t>SCREW PEDICLE 6 X 45MM</t>
  </si>
  <si>
    <t>FEMUR  LEFT SZ 8</t>
  </si>
  <si>
    <t>FEMUR CR RIGHT SZ 4 NARROW</t>
  </si>
  <si>
    <t>FEMUR  CR CMTD LEFT SZ 9</t>
  </si>
  <si>
    <t>HYMERAL HEAD SIDUS STEM FREE 48-20</t>
  </si>
  <si>
    <t>HEAD HUMERAL STMFREE  52-19 01.04555.520</t>
  </si>
  <si>
    <t>SHEET 7 X 10CM SURG GENTRIX</t>
  </si>
  <si>
    <t>STEM UNIV FLUTED 75X10MM</t>
  </si>
  <si>
    <t>STEM UNIV FLUTED 115X14MM</t>
  </si>
  <si>
    <t>STEM UNIV</t>
  </si>
  <si>
    <t>ROD CONNECTORS TO AXIAL ROD</t>
  </si>
  <si>
    <t>SUTURE MONOSOF 2-0 C-15</t>
  </si>
  <si>
    <t>SUTURE MONOSOF 4-0 C-13 SN-662</t>
  </si>
  <si>
    <t>SUTURE SURGILON #1 GS-21</t>
  </si>
  <si>
    <t>SUTURE MONOSOF 5-0 C-13 BLK</t>
  </si>
  <si>
    <t>SUTURE MONOSOF 3-0 C-14</t>
  </si>
  <si>
    <t>NEEDLE 20 X 3 1/2 SPINAL</t>
  </si>
  <si>
    <t>NEEDLE 18 X 3/1/2 SPINAL</t>
  </si>
  <si>
    <t>SUTURE MONOSOF 4-0 C-14</t>
  </si>
  <si>
    <t>ANTIMICROBIAL DRESSUBG 2X5" CONTACT LYR</t>
  </si>
  <si>
    <t>SYSTEM CARDIOMEMS PA SENSOR-DELIVERY-</t>
  </si>
  <si>
    <t>STEINMAN PIN STYLE 6 4.8X229MM</t>
  </si>
  <si>
    <t>STEINMAN PIN THD 2.0X229M</t>
  </si>
  <si>
    <t>KIRSCHNER WIRE 2.0MM</t>
  </si>
  <si>
    <t>DRESSING NETBND09 #9 LRG CHEST/BACK</t>
  </si>
  <si>
    <t>TRAY SPINAL ANESTHESIA PENCAN 25</t>
  </si>
  <si>
    <t>SUTURE MONOCRYL 4-0 PS-2 UND MONO</t>
  </si>
  <si>
    <t>TIBIAL TRAY MBT KEEL SZ 5 CEMNT</t>
  </si>
  <si>
    <t>ACETABULAR SHELL 3 HOLE G7</t>
  </si>
  <si>
    <t>STAGRAFT DBM PUTTY 5CC</t>
  </si>
  <si>
    <t>NAIL LONG 2.0 11 X 420MM X 13</t>
  </si>
  <si>
    <t>STENT 10 X 80MM WALLFLEX BILIARY UNCOVER</t>
  </si>
  <si>
    <t>FEM HD 12 / 14 28 X 0 METASUL</t>
  </si>
  <si>
    <t>HEMI GREAT TOE IMPLANT SMALL</t>
  </si>
  <si>
    <t>FEMUR CR LEFT SZ 7</t>
  </si>
  <si>
    <t>FEMUR RIGHT SZ 4</t>
  </si>
  <si>
    <t>SHELL ACETABULAR SYS 46MM</t>
  </si>
  <si>
    <t>SHELL CONTINUUM CLUSTER 48 GG</t>
  </si>
  <si>
    <t>SHELL CONTINUUM CLUSTER 62NN</t>
  </si>
  <si>
    <t>SHELL CONTINUUM CLUSTER 58 LL</t>
  </si>
  <si>
    <t>SHELL CONTINUM CLUSTER 54 JJ</t>
  </si>
  <si>
    <t>SHELL CONTINUUM CLUSTER  60 MM</t>
  </si>
  <si>
    <t>SHELL CONTINUUM CLUSTER 56MM SZ KK</t>
  </si>
  <si>
    <t>SHELL CONTINUUM CLUSTER 50 HH</t>
  </si>
  <si>
    <t>SHELL CONTINUUM CLUSTER 52 II</t>
  </si>
  <si>
    <t>ACTABULAR LINER DURALOC 28MM</t>
  </si>
  <si>
    <t>Z NAIL 10MM 36CM PURPLE</t>
  </si>
  <si>
    <t>Z NAIL RF 13MM X 38CM UNIV</t>
  </si>
  <si>
    <t>Z NAIL RF 10MM X 40CM</t>
  </si>
  <si>
    <t>NAIL Z RF 13MM X 36CM UNIV</t>
  </si>
  <si>
    <t>NAIL RETRO Z 11.5X40CM 47-2494-400-11</t>
  </si>
  <si>
    <t>NAIL RF 13MM X 32CM UNIV</t>
  </si>
  <si>
    <t>Z NAIL RF 13MM X 40CM UNIV</t>
  </si>
  <si>
    <t>PLATE MIDFOOT FUSION STRAIGHT FLAT 4 HOLE MPP0004U</t>
  </si>
  <si>
    <t>PLATE MIDFOOT FUSION STRAIGHT FLAT 5 HOLE MPP0005U</t>
  </si>
  <si>
    <t>PLATE MIDFOOT FUSION STRAIGHT FLAT 6 HOLE MPP0006U</t>
  </si>
  <si>
    <t>PLATE MIDFOOT FUSION STRAIGHT FLAT 7 HOLE MPP0007U</t>
  </si>
  <si>
    <t>PLATE MIDFOOT FUSION STRAIGHT FLAT 8 HOLE MPP0008U</t>
  </si>
  <si>
    <t>PLATE TMT FUSION OFFSET 4 HOLE MPP4004U</t>
  </si>
  <si>
    <t>PLATE TMT FUSION OFFSET 5 HOLE MPP4005U</t>
  </si>
  <si>
    <t>PLATE TMT FUSION COMPRESSION 2 HOLE STANDARD MPP8001U</t>
  </si>
  <si>
    <t>PLATE TMT FUSION COMPRESSION LONG 2 HOLE MPP8002U</t>
  </si>
  <si>
    <t>PLATE TMT FUSION 3 HOLE STRAIGHT MPP3003U</t>
  </si>
  <si>
    <t>PLATE TMT FUSION 4 HOLE STRAIGHT MPP3004U</t>
  </si>
  <si>
    <t>PLATE TMT FUSION 5 HOLE STRAIGHT MPP3005U</t>
  </si>
  <si>
    <t>ALLOGRAFT ACELLULAR DERMIS 4X16CM</t>
  </si>
  <si>
    <t>MESH VENTRALIGHT S/T 12X14" RECTANGLE</t>
  </si>
  <si>
    <t>SUTURE SOFSILK 4-0 24 BLK PRECUT TIE</t>
  </si>
  <si>
    <t>SUTURE SOFSILK 2-0 TIE 12X24 BLK PRECUT</t>
  </si>
  <si>
    <t>NEEDLE 25 X 3 1/2 SPINAL</t>
  </si>
  <si>
    <t>SUTURE SOFSILK 3-0 12X24 S244</t>
  </si>
  <si>
    <t>DRAIN JP 10MM FULLY PERFORATED</t>
  </si>
  <si>
    <t>PIN 1/2 180X50MM</t>
  </si>
  <si>
    <t>CATHETER 5CC 18FR 2WY COUNCIL</t>
  </si>
  <si>
    <t>NEUROSTIMULATOR MEDTRONIC PAIN PUMP</t>
  </si>
  <si>
    <t>SCREW CORTICAL MINI CURCIFORM 1.5X10MM</t>
  </si>
  <si>
    <t>SCREW CORTICAL MINI CRUCIFORM 1.5X11MM</t>
  </si>
  <si>
    <t>SCREW CORTICAL MINI CRUCIFORM 1.5X14MM</t>
  </si>
  <si>
    <t>SCREW CORTICAL SML HEX 2.7X10MM</t>
  </si>
  <si>
    <t>SCREW CORTICAL SML HEX 2.7X32MM</t>
  </si>
  <si>
    <t>SCREW CORTICAL MINI CRUCIFORM 1.5X12MM</t>
  </si>
  <si>
    <t>SCREW CORTICAL SML HEX 2.7X12MM</t>
  </si>
  <si>
    <t>SCREW CORTICAL SML HEX 2.7X14MM</t>
  </si>
  <si>
    <t>SCREW CORTICAL MINI CRUCIFORM 1.5X9MM</t>
  </si>
  <si>
    <t>SCREW CORTICAL MINI CRUCIFORM 1.5X16MM</t>
  </si>
  <si>
    <t>SCREW CORTICAL MINI CRUCIFORM 1.5X18MM</t>
  </si>
  <si>
    <t>SCREW CORTICAL SML HEX 2.7X24MM</t>
  </si>
  <si>
    <t>SCREW CORTICAL SML HEX 2.7X16MM</t>
  </si>
  <si>
    <t>SCREW CORTICAL SML HEX 2.7X22MM</t>
  </si>
  <si>
    <t>SCREW CORTICAL MINI CRUCIFORM 1.5X6MM</t>
  </si>
  <si>
    <t>SCREW CORTICAL SML HEX 2.7X6MM</t>
  </si>
  <si>
    <t>SCREW CORTICAL SML HEX 2.7X20MM</t>
  </si>
  <si>
    <t>SCREW CORTICAL MINI CRUCIFORM 1.5X7MM</t>
  </si>
  <si>
    <t>SCREW CORTICAL MINI CRUCIFORM 1.5X8MM</t>
  </si>
  <si>
    <t>SCREW CORTICAL MINI CRUCIFORM 1.5X20MM</t>
  </si>
  <si>
    <t>SCREW CORTICAL SM HEX 2.7X8MM</t>
  </si>
  <si>
    <t>GUIDE WIRE.035 X 6" DBL TROCAR</t>
  </si>
  <si>
    <t>SUTURE PLAIN GUT 5-0 P-3 18"</t>
  </si>
  <si>
    <t>CATHETER 138010 CONE TIP 10FR</t>
  </si>
  <si>
    <t>DYNAN NITI STAPLE W/INST AR-8718DS-1512</t>
  </si>
  <si>
    <t>STAPLE DYNANITE 13X10L</t>
  </si>
  <si>
    <t>DYNANITE PIP STR 14MM WITH INSTR AR-4158DS-14S</t>
  </si>
  <si>
    <t>STEM 7850-15-20 ADVOC SZ15 CEMENTED EXTE</t>
  </si>
  <si>
    <t>GLENOSPHERE PERFORM 36MM</t>
  </si>
  <si>
    <t>AEQ REV 2 ECTRC GLNOD SPHER DWD182</t>
  </si>
  <si>
    <t>GLENOID REV AEQUALIS 10 DEG DWD194</t>
  </si>
  <si>
    <t>PERFORM REVERSED ECCENTRIC GLE</t>
  </si>
  <si>
    <t>GLENOSPHERE STANDARD PERFORM+</t>
  </si>
  <si>
    <t>AEQ REVSD II 10 TILTED SPHERE</t>
  </si>
  <si>
    <t>GLENOID SPHERE CENTERED 36MM</t>
  </si>
  <si>
    <t>GLENOID SPHERE 2MM ECCENTRIC 36MM</t>
  </si>
  <si>
    <t>TIBIAL INSERT SZ 10</t>
  </si>
  <si>
    <t>SHUNT DENVER SINGLE-VALVED ASCITES</t>
  </si>
  <si>
    <t>SHUNT ASCITES DENVER (DOUBLE-VALVE)</t>
  </si>
  <si>
    <t>IMPLANT SMALL TESTICULAR TOROSA</t>
  </si>
  <si>
    <t>IMPLANT LG TESTICULAR  TOROSA</t>
  </si>
  <si>
    <t>IMPLANT MED TESTICULAR  TOROSA</t>
  </si>
  <si>
    <t>GRAFT TRICORTICAL BLOCK 92-1190</t>
  </si>
  <si>
    <t>WOUND MATRIX 10X15CM MULTILAYER</t>
  </si>
  <si>
    <t>MATRIX PLUS 7 X10CM GENTRIX</t>
  </si>
  <si>
    <t>STD TRAY HMRL 110031399</t>
  </si>
  <si>
    <t>TRAY HUMERAL +3+5</t>
  </si>
  <si>
    <t>HUM TRAY  STD 44MM W/LOCK RING</t>
  </si>
  <si>
    <t>STEM 7841-14-30 FIBER METAL LM SIZE 14</t>
  </si>
  <si>
    <t>GRAFT TENDON TIBIALIS DOUBLE STRAND</t>
  </si>
  <si>
    <t>DELTOID LIGAMENT RECON SYSTEM AR-8918CP</t>
  </si>
  <si>
    <t>PLATE 38 X 30MM TITANIUM CS LOCK SML</t>
  </si>
  <si>
    <t>CATHETER 12 GA X 3" ANGIOCATH</t>
  </si>
  <si>
    <t>BULB FLAT DRAIN TRCAR FULL PERF 20CMX10M</t>
  </si>
  <si>
    <t>BULB FLAT DRAIN TRCAR FULL PERF 20CMX7MM</t>
  </si>
  <si>
    <t>UNIFY ASSURA NEXT GEN CRT-D 40C SYS</t>
  </si>
  <si>
    <t>QUADRA ASSURA NEXT GEN CRTD 40C SYSTEM</t>
  </si>
  <si>
    <t>QUADRA ASSURA NXT GEN CRT-D40Q DF4 SYS</t>
  </si>
  <si>
    <t>UNIFY ASSRA NXT GEN CRT-D40Q SYSTM DF4</t>
  </si>
  <si>
    <t>GALLANT SYS  BI VENT DEFIB UMRI CDHFA500Q</t>
  </si>
  <si>
    <t>CATH 5FR RADIAL TIG 4.0 110CM 40-5013</t>
  </si>
  <si>
    <t>SUTURE CHROMIC GUT 4-0 P-2</t>
  </si>
  <si>
    <t>CATHETER  FOLEY 3 WY 24FR</t>
  </si>
  <si>
    <t>PACKING NASAL SLIM LINE DOYLE</t>
  </si>
  <si>
    <t>PLATE CALVICLE LCP 3.5MM 3H(L)</t>
  </si>
  <si>
    <t>PRX HUM HI PLT 14H 234MM 110030304</t>
  </si>
  <si>
    <t>FEM STEM TAPERLOC 15 X 115MM</t>
  </si>
  <si>
    <t>ACEATAB SHELL 52MM 1217-30-052</t>
  </si>
  <si>
    <t>Z NAIL CPM 11.5MM X 34CM 130  RIGHT</t>
  </si>
  <si>
    <t>Z NAIL CPM 13MM X 44CM 130 DEG RT</t>
  </si>
  <si>
    <t>NAIL CPM 13MMX34CM 130L</t>
  </si>
  <si>
    <t>Z NAIL CPM 13MMX32CM</t>
  </si>
  <si>
    <t>CEPHALOMEDULLARY FEM NAIL LONG BLUE</t>
  </si>
  <si>
    <t>Z NAIL CPM 10MMX38CM 130 R</t>
  </si>
  <si>
    <t>NAIL Z CPM 11.5X44CM 130R 47-2493-443-11</t>
  </si>
  <si>
    <t>NAIL FEMORAL LONG BLUE 11.5</t>
  </si>
  <si>
    <t>Z NAIL CPM 11.5X30CM</t>
  </si>
  <si>
    <t>FEMORAL NAIL LONG 13MM LEFT</t>
  </si>
  <si>
    <t>Z NAIL CPM 10MM X 36CM 130 LEFT</t>
  </si>
  <si>
    <t>Z NAIL CPM 11.5MM X 42CM 130 LEFT</t>
  </si>
  <si>
    <t>Z NAIL CMN 11.5MM X 36CM 130 RIGHT</t>
  </si>
  <si>
    <t>Z NAIL CPM 13MM X 38CM 130 RIGHT</t>
  </si>
  <si>
    <t>Z NAIL CPM 13MM X 38CM 130 LEFT</t>
  </si>
  <si>
    <t>Z NAIL CPM 13MM X 36CM 130 LEFT</t>
  </si>
  <si>
    <t>Z NAIL CPM 13MM X 40CM 130 RIGHT</t>
  </si>
  <si>
    <t>Z NAIL CPM 13MM X 42CM 130 RIGHT</t>
  </si>
  <si>
    <t>Z NAIL CPM 11.5MM X 38CM 130 LEFT</t>
  </si>
  <si>
    <t>Z NAIL CPM 130 RIGHT 11.5MMX40CM</t>
  </si>
  <si>
    <t>ZNAILCPM11.5MMX42CM130 RT 47-2493-422-11</t>
  </si>
  <si>
    <t>Z NAIL CPM 13MM X 42CM 130 LEFT</t>
  </si>
  <si>
    <t>Z NAIL CPM 10MM X 36CM 130 RIGHT</t>
  </si>
  <si>
    <t>Z NAIL CPM 130 LEFT 11.5MMX34CM</t>
  </si>
  <si>
    <t>Z NAIL CPM 10MM X 42CM 130 RIGHT</t>
  </si>
  <si>
    <t>ZNAILCPM 13MM X 34CM130 RT47-2493-342-13</t>
  </si>
  <si>
    <t>Z NAIL CPM 13MM X 36CM 130 RIGHT</t>
  </si>
  <si>
    <t>Z NAIL CPM 11.5MM X 36CM 130 LEFT</t>
  </si>
  <si>
    <t>Z NAIL CPM 11.5MM X 40CM 130 LEFT</t>
  </si>
  <si>
    <t>Z NAIL CPM 11.5MM X 32CM 130 LEFT</t>
  </si>
  <si>
    <t>Z NAIL CPM  13MM X 40CM 130 LEFT</t>
  </si>
  <si>
    <t>Z NAIL CPM 10MM X 34CM 130 RIGHT</t>
  </si>
  <si>
    <t>Z NAIL CPM 11.5MM X 32CM 130 RIGHT</t>
  </si>
  <si>
    <t>Z NAIL CPM 10MM X 38CM 130 LEFT</t>
  </si>
  <si>
    <t>Z NAIL CPM 11.5MM X 38CM 130 RIGHT</t>
  </si>
  <si>
    <t>FEMORAL HEAD BILOX DELTA OPTION 28MM</t>
  </si>
  <si>
    <t>BIOLOX FEM HEAD 28X3.5MM 00-8777-028-03</t>
  </si>
  <si>
    <t>POLY INSERT SZ2 + 6MM INFINITY</t>
  </si>
  <si>
    <t>PLATE DOUBLE SM LT LISFRANC STRM-2LF-SML</t>
  </si>
  <si>
    <t>PLATES MTP FUSION MPP1000L</t>
  </si>
  <si>
    <t>PLATES MTP FUSION 0 DEGREE SMALL LEFT MPP1001L</t>
  </si>
  <si>
    <t>PLATES MTP FUSION 5 DEGREE SMALL LEFT MPP1002L</t>
  </si>
  <si>
    <t>PLATES MTP FUSION 10 DEGREE SMALL LEFT MPP1003L</t>
  </si>
  <si>
    <t>PLATES MTP FUSION 0 DEGREE MEDIUM LEFT MPP1004L</t>
  </si>
  <si>
    <t>PLATE MTP FUSION 5 DEGREE MEDIUM LEFT MPP1005L</t>
  </si>
  <si>
    <t>PLATE MTP FUSION 10 DEGREE MEDIUM LEFT MPP1006L</t>
  </si>
  <si>
    <t>PLATE MTP FUSION REVISION STANDARD LEFT MPP1007L</t>
  </si>
  <si>
    <t>PLATE MTP FUSION REVISION LONG LEFT MPP1008L</t>
  </si>
  <si>
    <t>PLATE MTP FUSION EXTRA SMALL 0 DEGREE RIGHT MPP1000R</t>
  </si>
  <si>
    <t>PLATE MTP FUSION SMALL 0 DEGREE RIGHT MPP1001R</t>
  </si>
  <si>
    <t>PLATE MTP FUSION SMALL 5 DEGREE RIGHT MPP1002R</t>
  </si>
  <si>
    <t>PLATE MTP FUSION SMALL 10 DEGREE RIGHT MPP1003R</t>
  </si>
  <si>
    <t>PLATE MTP FUSION MEDIUM 0 DEGREE RIGHT MPP1004R</t>
  </si>
  <si>
    <t>PLATE MTP FUSION MEDIUM DEGREE RIGHT MPP1005R</t>
  </si>
  <si>
    <t>PLATE MTP FUSION MEDIUM 10 DEGREE RIGHT MPP1006R</t>
  </si>
  <si>
    <t>PLATE MTP FUSION REVISION STANDARD RIGHT MPP1007R</t>
  </si>
  <si>
    <t>PLATE MTP FUSION REVISION LONG RIGHT MPP1008R</t>
  </si>
  <si>
    <t>PLATE STANDARD MPP2000U</t>
  </si>
  <si>
    <t>PLATE 2MM STEP MPP2002U</t>
  </si>
  <si>
    <t>PLATE 3MM STEP MPP2003U</t>
  </si>
  <si>
    <t>PLATE 4MM STEP MPP2004U</t>
  </si>
  <si>
    <t>PLATE TN FUSION STANDARD MPP8101U</t>
  </si>
  <si>
    <t>PLATE TN FUSION LARGE MPP8102U</t>
  </si>
  <si>
    <t>PLATE LISFRANC ICJ BRIDGING 1ST TMT LT MPP8400L</t>
  </si>
  <si>
    <t>PLATE LISFRANC ICJ BRIDGING 1ST TMT RT MPP8400R</t>
  </si>
  <si>
    <t>PLATE LISFRANC ICJ BRIDGING 2ND TMT LT MPP8401L</t>
  </si>
  <si>
    <t>PLATE LISFRANC ICJ BRIDGING 2ND TMT RT MPP8401R</t>
  </si>
  <si>
    <t>FEMORAL PS CEMNT SZ3 LEFT SIGMA</t>
  </si>
  <si>
    <t>FOOT SYS BIOC ACHILLES SPEEDB W/JUMP</t>
  </si>
  <si>
    <t>TISSUE EXPANDER ALLOX2</t>
  </si>
  <si>
    <t>WEDGE BIOSYN COTTON 16X6.5MM</t>
  </si>
  <si>
    <t>PLATE CLAVICLE 3.5 RT</t>
  </si>
  <si>
    <t>HUMERAL HD 51 X 23 HGH OFST ASC FLX</t>
  </si>
  <si>
    <t>HUMERAL HD 54 X 18 HGH OFST ASC FLX</t>
  </si>
  <si>
    <t>HUMERAL HD 42 X 16 LOWOFST ASC FLX</t>
  </si>
  <si>
    <t>HUMERAL HD 42 X 15 LOWOFST ASC FLX</t>
  </si>
  <si>
    <t>HUMERAL HD 54 X 18 LOWOFST ASC FLX</t>
  </si>
  <si>
    <t>HUMERAL HD 48 X 18 HGH OFST ASC FLX</t>
  </si>
  <si>
    <t>HUMERAL HD 51 X 23 LOWOFST ASC FLX</t>
  </si>
  <si>
    <t>HUMERAL HD 54 X 24 LOWOFST ASC FLX</t>
  </si>
  <si>
    <t>HUMERAL HD 42 X 14 HGH OFST ASC FLX</t>
  </si>
  <si>
    <t>HUMERAL HD 42 X 17 LOWOFST ASC FLX</t>
  </si>
  <si>
    <t>HUMERAL HD 42 X 20 LOWOFST ASC FLX</t>
  </si>
  <si>
    <t>HUMERAL HD 51 X 17 LOWOFST ASC FLX</t>
  </si>
  <si>
    <t>HUMERAL HD 45 X 17 HGH OFST ASC FLX</t>
  </si>
  <si>
    <t>HUMERAL HD 51 X 17 HGH OFST ASC FLX</t>
  </si>
  <si>
    <t>HUMERAL HD 54 X 24 HGH OFST ASC FLX</t>
  </si>
  <si>
    <t>HUMERAL HD 42 X 19 LOWOFST ASC FLX</t>
  </si>
  <si>
    <t>HUMERAL HD 45 X 15 HGH OFST ASC FLX</t>
  </si>
  <si>
    <t>HUMERAL HD 48 X 16 HGH OFST ASC FLX</t>
  </si>
  <si>
    <t>HUMERAL HD  51 X 20 HGH OFST ASC FLX</t>
  </si>
  <si>
    <t>HUMERAL HD 54 X 21 HGH OFST ASC FLX</t>
  </si>
  <si>
    <t>HUMERAL HD 39 X 15 LOWOFST ASC FLX</t>
  </si>
  <si>
    <t>HUMERAL HD 54 X 21 LOWOFST ASC FLX</t>
  </si>
  <si>
    <t>HUMERAL HD 39 X 15 HGH OFST ASC FLX</t>
  </si>
  <si>
    <t>HUMERAL HD 42 X 18 HGH OFST ASC FLX</t>
  </si>
  <si>
    <t>PSN FEMURAL HD RT SZ 8 NRW</t>
  </si>
  <si>
    <t>FEMUR PSN CEMENTE STAND RIGHT</t>
  </si>
  <si>
    <t>FEMUR CEMENTED STD SIZE 7 LEFT</t>
  </si>
  <si>
    <t>FEMUR PSN CR LEFT SIZE 4</t>
  </si>
  <si>
    <t>PSN FEM CR CMT CCR STD</t>
  </si>
  <si>
    <t>FEMUR CEMENTED LEFT SIZE 5</t>
  </si>
  <si>
    <t>FEMUR PS CMT CCR STD SZ 5</t>
  </si>
  <si>
    <t>FEMUR PSN RT SZ 8</t>
  </si>
  <si>
    <t>AEQUALIS PRFORM+ CORTILOC</t>
  </si>
  <si>
    <t>PERSONA PERSONAL KNEE SYSTEM FEMUR SZ 6</t>
  </si>
  <si>
    <t>FEMUR CEMENTED NARROW LEFT SZ 4</t>
  </si>
  <si>
    <t>PSN FEM CR CMT CCR SZ 4</t>
  </si>
  <si>
    <t>PSN FEM PS CMT CCR NRW SZ 6 R</t>
  </si>
  <si>
    <t>PERSONAL KNEE SYS SZ4-5 42-5020-058-01</t>
  </si>
  <si>
    <t>FEMUR CR NARROW SZ 9</t>
  </si>
  <si>
    <t>CORTILOC GLENOID AUGMENT PERFORM+</t>
  </si>
  <si>
    <t>FEMUR CR NARROW SZ 5</t>
  </si>
  <si>
    <t>PSN FEM CR CMT CCR NRW RIGHT SIZE 10 42-5020-068-02</t>
  </si>
  <si>
    <t>AEQUALIS PREFORM + SP CORTILOC DWK403LA25S</t>
  </si>
  <si>
    <t>PSN FEMURAL HD RT SZ 8</t>
  </si>
  <si>
    <t>PSN FEM HEAD RT CR SZ 12</t>
  </si>
  <si>
    <t>PSN FEM  HEAD LT CR SZ 11</t>
  </si>
  <si>
    <t>PSN FEMURAL HD RT SZ 11</t>
  </si>
  <si>
    <t>PSN FEMURAL HD RT SZ 4</t>
  </si>
  <si>
    <t>PSN FEMURAL HD  RT SZ 5</t>
  </si>
  <si>
    <t>PSN FEMURAL HD LT SZ 8 NRW</t>
  </si>
  <si>
    <t>PSN FEMURAL HD RT SZ 6</t>
  </si>
  <si>
    <t>PSN FEMURAL HD LT SZ 6 NRW</t>
  </si>
  <si>
    <t>PSN FEM HEAD RT CR SZ 7</t>
  </si>
  <si>
    <t>PSN FEMURAL HD LT SZ 12</t>
  </si>
  <si>
    <t>PSN FEM HEAD LT CR SZ 9 STANDARD</t>
  </si>
  <si>
    <t>PSN FEMURAL HD RT SZ 7 NRW</t>
  </si>
  <si>
    <t>PSN FEMURAL HD LT SZ 7 NRW</t>
  </si>
  <si>
    <t>PSN FEM HEAD  LT CR SZ 8</t>
  </si>
  <si>
    <t>PSN FEMURAL HD RT SZ 9</t>
  </si>
  <si>
    <t>PSN FEM HEAD LT CR SZ 12</t>
  </si>
  <si>
    <t>HUMERAL HD HGH OFSET 46X18MM</t>
  </si>
  <si>
    <t>HUMERAL HD 52X19 LOW OFSET AEQ</t>
  </si>
  <si>
    <t>HUMERAL HD 50X19 HGH OFSET AEQ</t>
  </si>
  <si>
    <t>PSN FEMURAL HD  LT SZ 6</t>
  </si>
  <si>
    <t>PSN FEM HEAD RT CR SZ 8</t>
  </si>
  <si>
    <t>PSN FEMURAL HD RT SZ 6 NRW</t>
  </si>
  <si>
    <t>PSN FEMURAL HD LT SZ9 NRW</t>
  </si>
  <si>
    <t>HUMERAL HD LOW OFSET 40 X 15MM</t>
  </si>
  <si>
    <t>HUMERAL HD LOW OFSET 46X18MM</t>
  </si>
  <si>
    <t>HUMERAL HD LOW OFSET 48X19MM</t>
  </si>
  <si>
    <t>HUMERAL HD HGH OFSET 44X17MM</t>
  </si>
  <si>
    <t>HUMERAL HD HGH OFSET 52X20MM</t>
  </si>
  <si>
    <t>HUMERAL HD 51 X 20 LOWOFST ASC FLX</t>
  </si>
  <si>
    <t>PSN FEMURAL HD LT SZ10 NRW</t>
  </si>
  <si>
    <t>PSN FEMUR LT SZ 10 STANDARD</t>
  </si>
  <si>
    <t>HUMERAL HD LOW OFSET 42X16MM</t>
  </si>
  <si>
    <t>HUMERAL HD LOW OFSET 44X17MM</t>
  </si>
  <si>
    <t>HUMERAL HD HGH OFSET 38X15MM</t>
  </si>
  <si>
    <t>PSN FEM HEAD RT CR SZ 9 STANDARD</t>
  </si>
  <si>
    <t>PSN FEMUR  STND LT SZ 9</t>
  </si>
  <si>
    <t>PSN FEMURAL HD RT SZ 7</t>
  </si>
  <si>
    <t>PSN FEMURAL HD LT SZ 8</t>
  </si>
  <si>
    <t>PSN FEM HEAD RT CR SZ 5</t>
  </si>
  <si>
    <t>PSN FEM HEAD LT CR SZ 10 42-5026-068-01</t>
  </si>
  <si>
    <t>HUMERAL HD 50X16 LOW OFSET AEQ</t>
  </si>
  <si>
    <t>HUMERAL HD 41X15 HGH OFSET AEQ</t>
  </si>
  <si>
    <t>PSN FEMURAL HD LT SZ 11</t>
  </si>
  <si>
    <t>FEMUR PSN CR STANDARD RIGHT SIZE 11</t>
  </si>
  <si>
    <t>HUMERAL HD 52X23 LOW OFSET AEQ</t>
  </si>
  <si>
    <t>HUMERAL HD 39 X 13 HGH OFST ASC FLX</t>
  </si>
  <si>
    <t>PSN FEMURAL HD RT SZ 10</t>
  </si>
  <si>
    <t>PSN FEMURAL HD RT SZ 12</t>
  </si>
  <si>
    <t>HUMERAL HD HGH OFSET 42X16MM</t>
  </si>
  <si>
    <t>HUMERAL HD 39X14 LOW OFSET AEQ</t>
  </si>
  <si>
    <t>HUMERAL HD 50X16 HGH OFSET AEQ</t>
  </si>
  <si>
    <t>HUMERAL HD LOW OFSET 50X19MM</t>
  </si>
  <si>
    <t>HUMERAL HD HGH OFSET 40X15MM</t>
  </si>
  <si>
    <t>HUMERAL HD HGH OFSET 50X19MM</t>
  </si>
  <si>
    <t>HUMERAL HD 39X14 HGH OFSET AEQ</t>
  </si>
  <si>
    <t>PSN FEM HEAD LT CR SZ6</t>
  </si>
  <si>
    <t>PSN FEM HEAD RT CR SZ 6</t>
  </si>
  <si>
    <t>PSN FEMURAL HD LT SZ 7</t>
  </si>
  <si>
    <t>HUMERAL HD LOW OFSET 38 X 15MM</t>
  </si>
  <si>
    <t>HUMERAL HD LOW OFSET 52X20MM</t>
  </si>
  <si>
    <t>HUMERAL HD HGH OFSET 48X19MM</t>
  </si>
  <si>
    <t>HUMERAL HD 52X23 HGH OFSET AEQ</t>
  </si>
  <si>
    <t>NAIL LONG 2.0 11 X 280MM X 12</t>
  </si>
  <si>
    <t>NAIL LONG 2.0 11 X 280MM X 13</t>
  </si>
  <si>
    <t>ACHILLES BONE TENDON 1.5X20CM W/BONE STR</t>
  </si>
  <si>
    <t>TISSUE ACHILLES W/STRUT FZ ASP</t>
  </si>
  <si>
    <t>PLATE SM MED LT COL FUSION STRM-MCF-SML</t>
  </si>
  <si>
    <t>SUTURE POLYSORB 3-0 V-20 GL122 UNDYED</t>
  </si>
  <si>
    <t>SUTURE POLYSORB 3-0 V-20 GL322</t>
  </si>
  <si>
    <t>NEEDLE 22 X 1 1/2 SPINAL</t>
  </si>
  <si>
    <t>SCREW CANC 42MM SELF 00-4840-042-00</t>
  </si>
  <si>
    <t>SCREW 4.0X56MM CANC SELF 00-4840-056-00</t>
  </si>
  <si>
    <t>SCREW 4.0X 44MM CANC SELF00-4840-044-00</t>
  </si>
  <si>
    <t>SCREW 4.0X46MM CANC SELF 00-4840-046-00</t>
  </si>
  <si>
    <t>SCREW 4.0X52MM CANC SELF 00-4840-052-00</t>
  </si>
  <si>
    <t>SCREW 4.0X54MM CANC SELF 00-4840-054-00</t>
  </si>
  <si>
    <t>SCREW 4.0X48MM CANC SELF 00-4840-048-00</t>
  </si>
  <si>
    <t>SCREW 4.0X58MM CANC SELF 00-4840-058-00</t>
  </si>
  <si>
    <t>SCREW 12X30MM THREAD SELF-TAP 4845-30-04</t>
  </si>
  <si>
    <t>SCREW 12X32MM THREAD SELF-TAP 4845-32-04</t>
  </si>
  <si>
    <t>SCREW 12X40MM THREAD SELF-TAP 4845-40-04</t>
  </si>
  <si>
    <t>SCREW 12X42MM THREAD SEKF-TAP 4845-42-04</t>
  </si>
  <si>
    <t>SCREW 12X46MM THREAD SELF-TAP 4845-46-04</t>
  </si>
  <si>
    <t>SCREW 12X48MM THREAD SELF-TAP 4845-48-04</t>
  </si>
  <si>
    <t>SCREW 12X36MM THREAD SELF-TAP 4845-36-04</t>
  </si>
  <si>
    <t>SCREW 12X24MM THREAD SEFL-TAP 4845-24-04</t>
  </si>
  <si>
    <t>SCREW 12X38MM THREAD SELF-TAP 4845-38-04</t>
  </si>
  <si>
    <t>SCREW 12X22MM THREAD SELF-TAP 4845-22-04</t>
  </si>
  <si>
    <t>SCREW 12X44MM THREAD SELF-TAP 4845-44-04</t>
  </si>
  <si>
    <t>SCREW 12X34MM THREAD SELF-TAP 4845-34-04</t>
  </si>
  <si>
    <t>SCREW 12X26MM THREAD SELF-TAP 4845-26-04</t>
  </si>
  <si>
    <t>SCREW 12X28MM THREAD SELF-TAP 4845-28-04</t>
  </si>
  <si>
    <t>SCREW 12X50MM THREAD SELF-TAP 4845-50-04</t>
  </si>
  <si>
    <t>K-WIRE MSG14150 1.4X150MM</t>
  </si>
  <si>
    <t>K-WIRE SINGLE TROCAT 0.9X150MM MSG09150</t>
  </si>
  <si>
    <t>K-WIRE DOUBLE TROCAR 0.9X150MM MSG09150D</t>
  </si>
  <si>
    <t>SCREW CANCELLOUS SM HEX PART THRED 4.0X35MM 00-4840-035-01</t>
  </si>
  <si>
    <t>BAND CB-8514B COMFORT BAND</t>
  </si>
  <si>
    <t>SCREW CORTICAL MINI CRUCIFORM 2.0X24MM</t>
  </si>
  <si>
    <t>SCREW CORTICAL MINI CRUCIFORM  2.0X6MM</t>
  </si>
  <si>
    <t>SCREW 4.0X14MM CANC SML HEX FULL THD</t>
  </si>
  <si>
    <t>SCREW 4.0X36MM CANC SM HEX FULL THD</t>
  </si>
  <si>
    <t>SCREW 4.0X18MM CANC SM HEX PART THD 7MM</t>
  </si>
  <si>
    <t>SCREW CORTICAL MINI CRUCIFORM 2.0X14MM</t>
  </si>
  <si>
    <t>SCREW CANC SM HEX FULL THREAD 4.0X10MM</t>
  </si>
  <si>
    <t>SCREW 4.0X20MM CANC SM HEX FULL THD</t>
  </si>
  <si>
    <t>SCREW 4.0X22MM CANC SM HEX FULL THD</t>
  </si>
  <si>
    <t>SCREW CANC SM HEX FULL THREAD 4.0X40MM</t>
  </si>
  <si>
    <t>SCREW CANC SM HEX FULL THREAD 4.0X45MM</t>
  </si>
  <si>
    <t>SCREW 4.0X20MM CANC SM HEX PART THD 8MM</t>
  </si>
  <si>
    <t>SCREW 4.0X30MM CANC SM HEX FULL THD</t>
  </si>
  <si>
    <t>SCREW 4.0X.35CM CANC SM HEX FULL THD</t>
  </si>
  <si>
    <t>SCREW 4.0X26MM CANC SM HEX FULL THD</t>
  </si>
  <si>
    <t>SCREW 4.0X22MM CANC SM HEX PART THD 9MM</t>
  </si>
  <si>
    <t>SCREW 4.0X40MM CANC SM HEX PART THD 14M</t>
  </si>
  <si>
    <t>SCREW 4.0X45MM CANC SM HEX PART THD 15M</t>
  </si>
  <si>
    <t>SCREW CORTICAL MINI CRUCIFORM 2.0X18MM</t>
  </si>
  <si>
    <t>SCREW 4.0 X15M CANC SM HEX 55MM PART THD</t>
  </si>
  <si>
    <t>SCREW CORTICAL MINI CRUCIFORM 2.0X10MM</t>
  </si>
  <si>
    <t>SCREW 4.0X10M CANC SM HEX PART THD 4.5MM</t>
  </si>
  <si>
    <t>SCREW CORTICAL MINI CRUCIFORM 2.0X8MM</t>
  </si>
  <si>
    <t>SCREW CANC SM HEX FULL THREAD 4.0X50MM</t>
  </si>
  <si>
    <t>SCREW 4.0 X 60MM CANC SM HEX FULL THD</t>
  </si>
  <si>
    <t>SCREW CANC SM HEX PART TREAD 5M 4.0X14MM</t>
  </si>
  <si>
    <t>SCREW 4.0X16MM CANC SM HEX PART THD 6MM</t>
  </si>
  <si>
    <t>SCREW 4.0X30MM CANC SM HEX PART THD 14M</t>
  </si>
  <si>
    <t>SCREW CORTICAL MINI CRUCIFORM 2.0X22MM</t>
  </si>
  <si>
    <t>SCREW 4.0 X16MM CANC SM HEX FULL THD</t>
  </si>
  <si>
    <t>SCREW 4.0X24MM CANCSML HEX FULL THD</t>
  </si>
  <si>
    <t>SCREW 4.0X24MM CANC SM HEX PART THD 10M</t>
  </si>
  <si>
    <t>SCREW CORTICAL MINI CRUCIFORM 2.0X12MM</t>
  </si>
  <si>
    <t>SCREW CORTICAL MINI CRUCIFORM 2.0X16MM</t>
  </si>
  <si>
    <t>SCREW 4.0X18MM CANC SM HEX FULL THD</t>
  </si>
  <si>
    <t>SCREW 4.0X28MM CANC SM HEX FULL THD</t>
  </si>
  <si>
    <t>SCREW 4.0 X 55MM CANC SM HEX FULL THD</t>
  </si>
  <si>
    <t>SCREW CORTICAL MINI CRUCIFORM 2.0X20MM</t>
  </si>
  <si>
    <t>SCREW 4.0X12MM CANC SM HEX FULL THD</t>
  </si>
  <si>
    <t>SCREW 4.0X32MM CANC SM HEX FULL THD</t>
  </si>
  <si>
    <t>SCREW 4.0X12MM CANC SM HEX PART THD 5MM</t>
  </si>
  <si>
    <t>SCREW 4.0X26MM CANC SM HEX PART THD 12MM</t>
  </si>
  <si>
    <t>SCREW 4.0X28MM CANC SM HEX PART THD 14M</t>
  </si>
  <si>
    <t>SCREW 4.0X35MM CANC SM HEX PART THD 14MM</t>
  </si>
  <si>
    <t>SCREW 4.0X50MM CANC SM HEX PART THD 15M</t>
  </si>
  <si>
    <t>GUIDE W/96" CVR SITE RITE 21 GA NEEDLE</t>
  </si>
  <si>
    <t>INTRODUCER 4F REG. MICRO STICK</t>
  </si>
  <si>
    <t>SUTURE TICRON #2 KV-37</t>
  </si>
  <si>
    <t>SNARE 20MM MED ROTATABLE STIFF</t>
  </si>
  <si>
    <t>CATHETER 30CC 18FR CONCAVE</t>
  </si>
  <si>
    <t>CATHETER 30CC 20FR CONCAVE</t>
  </si>
  <si>
    <t>SCREW LF 4.5 CORTICAL 56MM</t>
  </si>
  <si>
    <t>CATHETER 30CC 22FR CONCAVE</t>
  </si>
  <si>
    <t>CATHETER 5CC 16FR 2WY COUNCIL</t>
  </si>
  <si>
    <t>PACKING NASAL COMPRESSED</t>
  </si>
  <si>
    <t>SUTURE PROLENE 4-0 PS-2</t>
  </si>
  <si>
    <t>SUTURE TICRON #5 KV-37</t>
  </si>
  <si>
    <t>SUTURE PROLENE 4-0 PS-2 MONO 18"</t>
  </si>
  <si>
    <t>PLATE TI CSLP SM STATURE LVL 2 48MM</t>
  </si>
  <si>
    <t>FOOT PLATE ANTERIOR LEFT FUSION</t>
  </si>
  <si>
    <t>SHELL 50 TM</t>
  </si>
  <si>
    <t>PLATE 45 X 37MM TITANIUM CS LOCK</t>
  </si>
  <si>
    <t>FOOT PLATE ANTERIOR TT RGHT ANKLE FUSION</t>
  </si>
  <si>
    <t>PLATE 42 X 34MM TITANIUM CS LOCK</t>
  </si>
  <si>
    <t>TIBIAL TRAY ITOTAL</t>
  </si>
  <si>
    <t>KIT SHAPE MEMORY FIX SYST 20X20MM</t>
  </si>
  <si>
    <t>CYTAL 7X10CM 3 LAYER  WSR0710</t>
  </si>
  <si>
    <t>LINER DEG OBLIQ 58X36 00-7110-058-36</t>
  </si>
  <si>
    <t>ARM ASSEMBLY OPTIROM PROXIMAL  09630</t>
  </si>
  <si>
    <t>NAIL LONG 2.0 11 X 300MM X 13</t>
  </si>
  <si>
    <t>MESH PHASIX UNCOATED</t>
  </si>
  <si>
    <t>STEM POROCOAT SZ 8 STANDARD 107MM</t>
  </si>
  <si>
    <t>IMPLANT BREAST TISSUE EXPANDER TEXP110RU</t>
  </si>
  <si>
    <t>AUGMENT BLOCK POST FEM</t>
  </si>
  <si>
    <t>AUGMENT BLOCK DISTAL FEM SZ F 5MM</t>
  </si>
  <si>
    <t>AUGMENT BLOCK POST FEM SZ F 5MM</t>
  </si>
  <si>
    <t>STEM SIZE 4 STD</t>
  </si>
  <si>
    <t>FEM STEM ACTIS STD SZ 8</t>
  </si>
  <si>
    <t>STEM ACTIS SIZE 5 STD</t>
  </si>
  <si>
    <t>ACTIS COLLARED HIGH SZ 3</t>
  </si>
  <si>
    <t>FEMORAL STEM 12/14 TAPER</t>
  </si>
  <si>
    <t>STEM FEMORAL TAPER 12/14 SIZE 9 STD COLLAR 1010-11-090</t>
  </si>
  <si>
    <t>STEM FEM ACTIS SZ 7 STD</t>
  </si>
  <si>
    <t>CL RESERVOIR  TITAN W/LOCK OUT VL</t>
  </si>
  <si>
    <t>MESH 0123113 COMPOSIX 10" X 13"</t>
  </si>
  <si>
    <t>EXPLOR 8X28MM RADIAL STEM</t>
  </si>
  <si>
    <t>EXPLOR 14X24MM RADIAL HEAD</t>
  </si>
  <si>
    <t>HEAD EXPLOR 12X20MM IMPLANT 11-210023</t>
  </si>
  <si>
    <t>STEM EXPLOR 6X24MM W/SCR 11-210061</t>
  </si>
  <si>
    <t>HEAD RADIAL 14MM 11-210033</t>
  </si>
  <si>
    <t>HEAD EXPLOR 12X24MM 11-210042</t>
  </si>
  <si>
    <t>MESH 1DLMCP08 GORE DUAL PLUS 26 X 34</t>
  </si>
  <si>
    <t>PLATE CERVICAL SPINE 487.354</t>
  </si>
  <si>
    <t>PLATE CSLP VAR ANGLE 3 LVL 63MM</t>
  </si>
  <si>
    <t>PLATE CSLP VAR ANGLE 3 LVL 66MM</t>
  </si>
  <si>
    <t>SUTURE POLYSORB 2-0 V-20 GL123</t>
  </si>
  <si>
    <t>SUTURE SURGIPRO #0 GS-24</t>
  </si>
  <si>
    <t>SUTURE POLYSORB 3-0 30 GS-21 UNDYD</t>
  </si>
  <si>
    <t>SUTURE SURGIPRO 2/0 BLU 30" GS-21</t>
  </si>
  <si>
    <t>CATHETER 3WY 30CC 24FR HEMA</t>
  </si>
  <si>
    <t>CATHETER 3WY 30 CC 22FR</t>
  </si>
  <si>
    <t>SUTURE SOFSILK 6-0 18 BLK SS-14</t>
  </si>
  <si>
    <t>SUTURE WIRE  STEEL #1 25G</t>
  </si>
  <si>
    <t>SHEATH ES0150A FOR AEM LAP INSTR</t>
  </si>
  <si>
    <t>SLEEVE XL CALF BARIATRIC SCD GREEN</t>
  </si>
  <si>
    <t>SUTURE PDS II #0 TP-1 LOOPED Z991G</t>
  </si>
  <si>
    <t>GENERATOR ICD-DR DDMB1D1 EVERA MRT XT US</t>
  </si>
  <si>
    <t>K-WIRE 1.6MM SS</t>
  </si>
  <si>
    <t>SUTURE MAX BRAID PE #2 C7 900335</t>
  </si>
  <si>
    <t>CATHETER FAST HEMO INTRODUCER SET 12FR</t>
  </si>
  <si>
    <t>SCREW BASIC FRAG 4.5 CORTICAL 4845-26-01</t>
  </si>
  <si>
    <t>SCREW LF 4.5 CORTICAL 54MM</t>
  </si>
  <si>
    <t>SCREW BASIC FRAG 4.5 CORTICAL 4845-28-01</t>
  </si>
  <si>
    <t>SCREW LF 4.5 CORTICAL 34MM</t>
  </si>
  <si>
    <t>SCREW BASIC FRAG 4.5 CORTICAL 4845-30-01</t>
  </si>
  <si>
    <t>SCREW LF 4.5 CORTICAL 44MM</t>
  </si>
  <si>
    <t>SCREW LF 4.5 CORTICAL 38MM</t>
  </si>
  <si>
    <t>SCREW CORTICAL 70MM SELF TAP</t>
  </si>
  <si>
    <t>SCREW CORTICAL 2.7X70MM</t>
  </si>
  <si>
    <t>SCREW NON-LOCKING 2.7X60MM</t>
  </si>
  <si>
    <t>SCREW CORT 2.7X30MM</t>
  </si>
  <si>
    <t>SCREW CORT 2.7X32MM</t>
  </si>
  <si>
    <t>SCREW CORTICAL 3.5X16MM 00-4835-016-04</t>
  </si>
  <si>
    <t>SCREW BASIC FRAG 4.5 CORTICAL 4845-20-01</t>
  </si>
  <si>
    <t>SCREW LF 4.5 CORTICAL 48MM</t>
  </si>
  <si>
    <t>SCREW CORTICAL 2.7X12MM 00-4827-012-01</t>
  </si>
  <si>
    <t>SCREW 2.7 CORTICAL 14MM 00-4827-014-01</t>
  </si>
  <si>
    <t>SCREW CORTICAL 4.5X38MM 00-4845-038-01</t>
  </si>
  <si>
    <t>SCREW CORTICAL 4.5X22MM 00-4845-022-01</t>
  </si>
  <si>
    <t>SCREW CORTICAL 4.5Z24MM 00-4845-024-01</t>
  </si>
  <si>
    <t>SCREW CORTICAL 4.5X16MM 00-4845-016-01</t>
  </si>
  <si>
    <t>SCREW CORTICAL 4.5X36MM 00-4845-036-01</t>
  </si>
  <si>
    <t>SCREW CORTICAL 4.5X28MM 00-4845-028-01</t>
  </si>
  <si>
    <t>SCREW CORTICAL 4.5X34MM 00-4845-034-01</t>
  </si>
  <si>
    <t>SCREW CORTICAL 4.5X42MM 00-4845-042-01</t>
  </si>
  <si>
    <t>SCREW CORTICAL 4.5X44MM 00-4845-044-01</t>
  </si>
  <si>
    <t>SCREW CORTICAL 4.5X30MM 00-4845-030-01</t>
  </si>
  <si>
    <t>SCREW CORTICAL 4.5X46MM 00-4845-046-01</t>
  </si>
  <si>
    <t>SCREW CORTICAL 4.5X14MM 00-4845-014-01</t>
  </si>
  <si>
    <t>SCREW CORTICAL 4.5X18MM 00-4845-018-01</t>
  </si>
  <si>
    <t>SCREW CORTICAL 4.5X20MM 00-4845-020-01</t>
  </si>
  <si>
    <t>SCREW CORTICAL 4.5X48MM 00-4845-048-01</t>
  </si>
  <si>
    <t>SCREW CORTICAL 4.5X26MM 00-4845-026-01</t>
  </si>
  <si>
    <t>SCREW CORTICAL 4.5X32MM 00-4845-032-01</t>
  </si>
  <si>
    <t>SCREW CORTICAL 4.5X40MM 00-4845-040-01</t>
  </si>
  <si>
    <t>SCREW CORTICAL 2.7X16MM SMALL HEX</t>
  </si>
  <si>
    <t>SCREW CORTICAL 2.7X20MM SMALL HEX</t>
  </si>
  <si>
    <t>SCREW CORTICAL 2.7X22MM</t>
  </si>
  <si>
    <t>SCREW CORTICAL SELF TAPPING 4.5X50MM 00-4845-050-01</t>
  </si>
  <si>
    <t>SCREW CORTICAL SELF TAPPING 4.5X52MM 00-4845-052-01</t>
  </si>
  <si>
    <t>SCREW CORTICAL SELF TAPPING 4.5X54MM 00-4845-054-01</t>
  </si>
  <si>
    <t>SCREW CORTICAL SELF TAPPING 4.5X56MM 00-4845-056-01</t>
  </si>
  <si>
    <t>SCREW CORTICAL SELF TAPPING 4.5X58MM 00-4845-058-01</t>
  </si>
  <si>
    <t>SCREW CORTICAL SELF TAPPING 4.5X60MM 00-4845-060-01</t>
  </si>
  <si>
    <t>SCREW CORTICAL SELF TAPPING 4.5X64MM 00-4845-064-01</t>
  </si>
  <si>
    <t>SCREW CORTICAL SELF TAPPING 4.5X70MM 00-4845-070-01</t>
  </si>
  <si>
    <t>SCREW LF 4.5 CORTICAL 36MM</t>
  </si>
  <si>
    <t>SCREW LF 4.5 CORTICAL 46MM</t>
  </si>
  <si>
    <t>SCREW CORTICAL SHAFT 3.5 26MM</t>
  </si>
  <si>
    <t>SCREW CORTICAL S/T SML HEX 2.7X26MM</t>
  </si>
  <si>
    <t>SCREW 4.5X40MM CORT  LRG HEX 4845-40-01</t>
  </si>
  <si>
    <t>SCREW 4.5X14MM CORT LG HEX 4845-14-01</t>
  </si>
  <si>
    <t>SCREW CORTICAL SHFT SH 6MM TH 3.5X22MM</t>
  </si>
  <si>
    <t>SCREW CORTICAL SHFT SH 10M TH 3.5X24MM</t>
  </si>
  <si>
    <t>SCREW CORTICAL HEX 2.7X60MM</t>
  </si>
  <si>
    <t>SCREW CORTICAL SHFT SH 6MM THD 3.5X20MM</t>
  </si>
  <si>
    <t>SCREW SM HEX CORTICAL SELF TAP 2.7X50MM</t>
  </si>
  <si>
    <t>SCREW 4.5X38MM CORTLARGE HEX 4845-38-01</t>
  </si>
  <si>
    <t>SCREW CORTICAL S/T SML HEX 2.7X28MM</t>
  </si>
  <si>
    <t>SCREW CORTICAL SM HEX 2.7X18MM</t>
  </si>
  <si>
    <t>SCREW 4.5 X16MM CORT LG HEX 4845-16-01</t>
  </si>
  <si>
    <t>SCREW 4.5X42MM CORT LRG HEX 4845-42-01</t>
  </si>
  <si>
    <t>HIP STEM B EXT SZ 10 FITMORE</t>
  </si>
  <si>
    <t>STEM FITMORE TAPER 12/14</t>
  </si>
  <si>
    <t>STEM FITMORE HIP SZ 11B 01.00551.211</t>
  </si>
  <si>
    <t>STEM HIP SZ5 FITMORE A</t>
  </si>
  <si>
    <t>HIP STEM B SZ 7 FITMORE OFFSET 40.25</t>
  </si>
  <si>
    <t>HIP STEM B SZ 9 FITMORE OFFSET 41.50</t>
  </si>
  <si>
    <t>HIP STEM B EXT SZ 7 FITMORE OFFSET 47.25</t>
  </si>
  <si>
    <t>HIP STEM B EXT SZ 3 FITMORE OFFSET 45.00</t>
  </si>
  <si>
    <t>HIP STEM B SZ 3  FITMORE OFFSET 38.00</t>
  </si>
  <si>
    <t>HIP STEM B SZ 8  FITMORE OFFSET 40.88</t>
  </si>
  <si>
    <t>HIP STEM B SZ 6 FITMORE OFFSET 39.62</t>
  </si>
  <si>
    <t>HIP STEM B EXT SZ 8  FITMORE OFSET 47.88</t>
  </si>
  <si>
    <t>HIP STEM B  SZ 5 FITMORE OFFSET 39.00</t>
  </si>
  <si>
    <t>HIP STEM B EXT  SZ 9 FITMORE OFSET 48.50</t>
  </si>
  <si>
    <t>HIP STEM B EXT SZ 6 FITMORE OFFSET 46.62</t>
  </si>
  <si>
    <t>HIP STEM B SZ 1  FITMORE OFFSET 37.00</t>
  </si>
  <si>
    <t>HIP STEM B EXT SZ5 FITMORE OFSET T 12/14</t>
  </si>
  <si>
    <t>HIP STEM B SZ 4  FITMORE OFFSET 38.50</t>
  </si>
  <si>
    <t>HIP STEM B/2 FITMORE TAPER 12/14</t>
  </si>
  <si>
    <t>PLATE REVISION MPP2100U</t>
  </si>
  <si>
    <t>SUTURE ANCHOR SWIVELOCK TENODESIS 8MM</t>
  </si>
  <si>
    <t>IMPLANT SPEED TITAN 20X20</t>
  </si>
  <si>
    <t>CLIP RESOLUTION 360 235CMX2.8MM M00521230</t>
  </si>
  <si>
    <t>WEDGE BIOSYNC EVANS 20X20X6.5MM</t>
  </si>
  <si>
    <t>GRAFT ACHILLES W/BONE</t>
  </si>
  <si>
    <t>CONTROLLER FOR NEUROSTIMULATOR PUMP</t>
  </si>
  <si>
    <t>TRANSDUCER THUNDERBEAT TD-TB400</t>
  </si>
  <si>
    <t>GRAFT SEMI TENDONOSIS</t>
  </si>
  <si>
    <t>PSN PK CMT FEM RM SZ 2</t>
  </si>
  <si>
    <t>FEMUR PARTIAL LFT SZ 6</t>
  </si>
  <si>
    <t>FEMUR PARTIAL CMTD  SZ 1 LEFT MEDIAL</t>
  </si>
  <si>
    <t>FEMUR PARTIAL SZ 5 CMTD RT MEDIAL</t>
  </si>
  <si>
    <t>FEMUR PARTIAL SZ 2 LEFT MEDIAL</t>
  </si>
  <si>
    <t>FEMUR PARTIAL SZ 4 RIGHT MEDIAL</t>
  </si>
  <si>
    <t>PSN PK CMT FEM LM SZ 2 42-5580-002-01</t>
  </si>
  <si>
    <t>SHEET 7 X10CM THICK SURG MATRIX</t>
  </si>
  <si>
    <t>FIXATOR MONOTUBE TRIAX WRIST</t>
  </si>
  <si>
    <t>SUTURE CHROMIC 4-0 CV-23 UG203</t>
  </si>
  <si>
    <t>SUTURE CHROMIC GUT 2-0 V-20</t>
  </si>
  <si>
    <t>SUTURE CHROMIC GUT 4-0 V-20 GG121</t>
  </si>
  <si>
    <t>DRESSING MESALT RIBBON 3/4"X39"</t>
  </si>
  <si>
    <t>SUTURE CHROMIC #0 GS-22 CG884</t>
  </si>
  <si>
    <t>PLASTER 7368 ROLL 6 X 5 XTRA FAST DRYING</t>
  </si>
  <si>
    <t>SUTURE POLYSORB 2-0 GS-21 CL811</t>
  </si>
  <si>
    <t>CATHETER 086038 MALECOTS 38 FR</t>
  </si>
  <si>
    <t>CATHETER  MALECOTS 24 FR</t>
  </si>
  <si>
    <t>CATHETER MALECOTS 32 FR</t>
  </si>
  <si>
    <t>CATHETER  MALECOTS 34FR</t>
  </si>
  <si>
    <t>CATHETER 086036 MALECOTS 36 FR</t>
  </si>
  <si>
    <t>CATHETER  MALECOTS 26 FR</t>
  </si>
  <si>
    <t>BOOT LARGE TRACTION</t>
  </si>
  <si>
    <t>BOOT SMALL TRACTION</t>
  </si>
  <si>
    <t>BOOT MEDIUM TRACTION</t>
  </si>
  <si>
    <t>BOOT X- LRG TRACTION</t>
  </si>
  <si>
    <t>CATHETER 30CC 20FR HEMATURIA</t>
  </si>
  <si>
    <t>SUTURE FORCE FIBER #2 WH/GRN (01585)</t>
  </si>
  <si>
    <t>SUTURE  FORCE FIBER #2 WH/BLK (01586)</t>
  </si>
  <si>
    <t>WASHER SML 2.7,3.5,4.0MM SCREWS 7.0M O.D</t>
  </si>
  <si>
    <t>PEGS 3.2X46MM</t>
  </si>
  <si>
    <t>PEGS 3.2X65MM</t>
  </si>
  <si>
    <t>PEGS 3.2X70MM</t>
  </si>
  <si>
    <t>PEGS 3.2X60MM</t>
  </si>
  <si>
    <t>ACCESSORY KIT 8785 ASCENDA</t>
  </si>
  <si>
    <t>SCREW 3.5 X 16MM LOCKING 212.104</t>
  </si>
  <si>
    <t>SCREW 3.5 X 12MM LOCKING 212.102</t>
  </si>
  <si>
    <t>SCREW 3.5 X 28MM LOCKING 212.110</t>
  </si>
  <si>
    <t>SCREW 3.5 X 45MM LOCKING 212.119</t>
  </si>
  <si>
    <t>SCREW 3.5 X 55MM LOCKING 212.123</t>
  </si>
  <si>
    <t>SCREW 3.5 X 14MM LOCKING 212.103</t>
  </si>
  <si>
    <t>SCREW 3.5 X 18MM LOCKING 212.105</t>
  </si>
  <si>
    <t>SCREW 3.5 X 24MM LOCKING 212.108</t>
  </si>
  <si>
    <t>SCREW 3.5 X 40MM LOCKING 212.117</t>
  </si>
  <si>
    <t>SCREW PEEK CF 8MM X 25MM</t>
  </si>
  <si>
    <t>SCREW PEEK CF 9MM X 30MM</t>
  </si>
  <si>
    <t>SCREW PEEK CF 10MM X 25MM</t>
  </si>
  <si>
    <t>SCREW PEEK CF 9MM X 25MM</t>
  </si>
  <si>
    <t>SCREW PEEK CF 7MM X 20MM</t>
  </si>
  <si>
    <t>ADAPTER STANDARD TAPER</t>
  </si>
  <si>
    <t>SCREW PEEK CF 9MM X 35MM</t>
  </si>
  <si>
    <t>SCREW PEEK CF 8MM X 30MM</t>
  </si>
  <si>
    <t>SCREW PEEK CF 10MM X 30MM</t>
  </si>
  <si>
    <t>SCREW PEEK CF 9MM X 20MM</t>
  </si>
  <si>
    <t>SCREW PEEK CF 8MM X 20MM</t>
  </si>
  <si>
    <t>SCREW 3.5 X  60MM LOCKING</t>
  </si>
  <si>
    <t>SCREW 7 X 23MM TITAN INTERFERENCE</t>
  </si>
  <si>
    <t>SCREW 9 X 23MM TITAN INTERFERENCE</t>
  </si>
  <si>
    <t>SCREW 9 X 30MM TITAN INTERFERENCE</t>
  </si>
  <si>
    <t>SCREW 8 X 23MM TITAN INTERFERENCE</t>
  </si>
  <si>
    <t>SCREW 11 X 23MM PEEK INTERFERENCE</t>
  </si>
  <si>
    <t>SCREW 11 X 30MM TITAN INTERFERENCE</t>
  </si>
  <si>
    <t>SCREW INTERFERENCE 10X30</t>
  </si>
  <si>
    <t>SCREW 3.5 X 30MM  LOCKING 212.111</t>
  </si>
  <si>
    <t>SCREW INTERFERENCE CANN 11X35MM 10168</t>
  </si>
  <si>
    <t>SCREW INTERFERENCE PEEK CF 11X30MM</t>
  </si>
  <si>
    <t>SCREW 3.5 X 10MM LOCKING 212.101</t>
  </si>
  <si>
    <t>SCREW 3.5 X 22MM LOCKING 212.107</t>
  </si>
  <si>
    <t>SCREW 3.5 X 20MM LOCKING 212.106</t>
  </si>
  <si>
    <t>PINNING SYSTEM ATTUNE</t>
  </si>
  <si>
    <t>PIN LCS HGH PERFORMANCE  THD SIGMA</t>
  </si>
  <si>
    <t>PIN HEAD LCS HGH PERFORMANCE THD SIGMA</t>
  </si>
  <si>
    <t>CATHETER 5MX4CM AQ URETERAL BALOON</t>
  </si>
  <si>
    <t>TIGHTROPE ABS BUTTON OBLONG 3.4X13MM</t>
  </si>
  <si>
    <t>PLATE COMPRESSION 2.7X100MM 12H 2.5M THK</t>
  </si>
  <si>
    <t>PLATE T 4.5 X 116MM 6 HOLE</t>
  </si>
  <si>
    <t>CATHETER TAMPONADE KAYE BALLOON</t>
  </si>
  <si>
    <t>PLATE 245.20 RECONST 2.7MM 6 HOLE</t>
  </si>
  <si>
    <t>PLATE 4945-04-06 LF BUTTRESS 4 HOLE</t>
  </si>
  <si>
    <t>PLATE 4945-05-06 LF BUTTRESS 5 HOLE</t>
  </si>
  <si>
    <t>SCREW  LOCK BLUE 2.0X16MM</t>
  </si>
  <si>
    <t>SCREW PEEK CF 10MM X 35MM</t>
  </si>
  <si>
    <t>SUTURE ANCHOR HEALICOIL 4.75 FT RG DISP</t>
  </si>
  <si>
    <t>SCREW 3.5 CANN PART THD 16MM 205-016</t>
  </si>
  <si>
    <t>SCREW LAG STANDARD THREAD 12.7DX125MM</t>
  </si>
  <si>
    <t>SCREW LAG STANDARD THREAD 12.7DX130MM</t>
  </si>
  <si>
    <t>SCREW LAG STANDARD THREAD 12.7DX135MM</t>
  </si>
  <si>
    <t>SCREW LAG STANDARD THREAD 12.7DX65MM</t>
  </si>
  <si>
    <t>SCREW LAG STANDARD THREAD 12.7DX55MM</t>
  </si>
  <si>
    <t>SCREW LAG STANDARD THREAD 12.7DX145MM</t>
  </si>
  <si>
    <t>PLATE 4.5 X 120MM SPOON  6 HOLE</t>
  </si>
  <si>
    <t>SCREW LAG STANDARD THREAD 12.7DX140MM</t>
  </si>
  <si>
    <t>SCREW LAG STANDARD THREAD 12.7DX60MM</t>
  </si>
  <si>
    <t>REAMER CORING W/COLLARED PIN 10MM</t>
  </si>
  <si>
    <t>SCREW 3.0MM DIA. 22MM L</t>
  </si>
  <si>
    <t>SCREW 3.0MM DIA. 24MM L</t>
  </si>
  <si>
    <t>SCREW 3.0MM DIA. 12MM L</t>
  </si>
  <si>
    <t>SCREW 6.5 X 16MM CANNULATED THD 45MM</t>
  </si>
  <si>
    <t>SCREW CANNULATED THREADED 16MM</t>
  </si>
  <si>
    <t>SCREW 6.5X95X16MM CANN THRED 1147-095-65</t>
  </si>
  <si>
    <t>SCREW 6.5X70X16MM CANN THRED 1147-070-65</t>
  </si>
  <si>
    <t>SCREW 6.5X85X16MM CANN THRED 1147-085-65</t>
  </si>
  <si>
    <t>SCREW 6.5X90X16MM CANN THRED 1147-090-65</t>
  </si>
  <si>
    <t>SCREW 6.5X65X16MM CANN THRED 1147-065-65</t>
  </si>
  <si>
    <t>SCREW6.5X105X16MM CANN THRED 1147-105-65</t>
  </si>
  <si>
    <t>SCREW 6.5X95X32MM CANN THRED 1147-095-66</t>
  </si>
  <si>
    <t>6.5X60X16 THRED CANN SCREW 1147-060-65</t>
  </si>
  <si>
    <t>SCREW CANNULATED 6.5X16MM</t>
  </si>
  <si>
    <t>SCREW CANNULATED FULL THREAD 6.5X80MM 00-1147-080-67</t>
  </si>
  <si>
    <t>SCREW CANNULATED FULL THREAD 6.5X100MM 00-1147-100-67</t>
  </si>
  <si>
    <t>NAIL CAP 5MM M/DN EXTENDED</t>
  </si>
  <si>
    <t>SCREW CANNULATED 6.5X85MM</t>
  </si>
  <si>
    <t>SCREW 6.5 X 85MM 16MM THD CANNULATED</t>
  </si>
  <si>
    <t>SCREW 6.5 X 70MM 32MM THD CANNULATED</t>
  </si>
  <si>
    <t>SCREW 6.5 X 90MM 16MM THD CANNULATED</t>
  </si>
  <si>
    <t>SCREW 6.5 X 75MM CANNULATED 32MM THD</t>
  </si>
  <si>
    <t>SCREW CANNULATED 80MM THREAD 6.5X32MM</t>
  </si>
  <si>
    <t>SCREW 6.5 X 50MM CANULTD 16MM THD</t>
  </si>
  <si>
    <t>SCREW 6.5 X 80MM 16MM THD CANNULATED</t>
  </si>
  <si>
    <t>SCREW 85MM THREAD CANNULATED 6.5X32MM</t>
  </si>
  <si>
    <t>SCREW CANNULATED 32MM THREAD 6.5X100MM</t>
  </si>
  <si>
    <t>SCREW 6.5 X 32MM THD 50MM CANNULATED</t>
  </si>
  <si>
    <t>SCREW 6.5 X 32MM CANNULATED THD 55MM</t>
  </si>
  <si>
    <t>SCREW 6.5 X 32MM CANNULATED THD 60MM</t>
  </si>
  <si>
    <t>SCREW 3.0MM DIA. 36MM L</t>
  </si>
  <si>
    <t>SCREW 3.0MM DIA. 20MM L</t>
  </si>
  <si>
    <t>SCREW 4.5 X 54MM CANN PT 214.554</t>
  </si>
  <si>
    <t>PLATE 4.5 X 199MM COMPRESSION BROAD 12H</t>
  </si>
  <si>
    <t>GLASS FIBER BAR 11MM X 350MM</t>
  </si>
  <si>
    <t>PLATE 4.5 X 231MM COMPRESSION  BROAD 14H</t>
  </si>
  <si>
    <t>MESH PARIETEX 15CM X 15CM TET1515</t>
  </si>
  <si>
    <t>SCREW 611105S CANNULATED 8.0 X 105MM TL2</t>
  </si>
  <si>
    <t>SCREW CLAMP INDIVIDUAL BONE 01525</t>
  </si>
  <si>
    <t>SCREW 3.5 CANN PT 46MM 205-046</t>
  </si>
  <si>
    <t>SCREW 42MM CANN PT 205.042</t>
  </si>
  <si>
    <t>NAIL CAP 10MM  M/DN EXTENDED</t>
  </si>
  <si>
    <t>PLATE 245.21 RECONST 2.7MM 8 HOLE</t>
  </si>
  <si>
    <t>DRIVER HEX LOCKING 1.5MM 80-0728</t>
  </si>
  <si>
    <t>SCREW 3.0MM DIA 28MM LO</t>
  </si>
  <si>
    <t>PLATE 4945-18 LF DCP NARROW 18 HOLE</t>
  </si>
  <si>
    <t>DURASPHERE INJ BULKING AGENT 1ML</t>
  </si>
  <si>
    <t>KIT INTRODUCER GASTROSTOMY 20FR STERILE</t>
  </si>
  <si>
    <t>END -0- CAP STANDARD</t>
  </si>
  <si>
    <t>7.0MM THREAD CANN SCRW 100MMX32MM</t>
  </si>
  <si>
    <t>SCREW 7 THREAD CANN 95X32MM 1147-095-71</t>
  </si>
  <si>
    <t>SCREW 7 THREAD CANN 105X32MM 1147-105-71</t>
  </si>
  <si>
    <t>7.0MM THREAD CANN SCREW 80MMX16MM</t>
  </si>
  <si>
    <t>7.0MM THREAD CANN SCREW 85MMX16MM</t>
  </si>
  <si>
    <t>7.0MM THREAD CANN SCREW 75MMX16MM</t>
  </si>
  <si>
    <t>7.0MM THREAD CANN SCREW 100MMX16MM</t>
  </si>
  <si>
    <t>7.0MM THREAD CANN SCREW45MMX32MM</t>
  </si>
  <si>
    <t>7.0MM THREAD CANN SCREW 90MMX32MM</t>
  </si>
  <si>
    <t>7.0MM THREAD CANN SCREW 45MMX16MM</t>
  </si>
  <si>
    <t>7.0MM THREAC CANN SCREW 105MMX16MM</t>
  </si>
  <si>
    <t>7.0MM THREAD CANN SCREW 110MMX16MM</t>
  </si>
  <si>
    <t>7.0MM THREAD CANN SCREW 95MMX16MM</t>
  </si>
  <si>
    <t>7.0MM THREAD CANN SCREW 90MMX16MM</t>
  </si>
  <si>
    <t>7.0 MM THREAD CANN SCREW 110MMX32MM</t>
  </si>
  <si>
    <t>7.0MM FULL THREAD CANN SCREW 80MM</t>
  </si>
  <si>
    <t>7.0MM FULL THREAD CANN SCREW 85MM</t>
  </si>
  <si>
    <t>7.0MM CANN SCREW 32MMTHD 105MM</t>
  </si>
  <si>
    <t>7.0 CANN SCREW 32MMTHD 95MM</t>
  </si>
  <si>
    <t>7.0MM CANN SCREW 32MMTHD 100MM</t>
  </si>
  <si>
    <t>SCREW CANNULATED 32X110MM</t>
  </si>
  <si>
    <t>SCREW CANNULATED 32X115MM</t>
  </si>
  <si>
    <t>SCREW 7.0 X 65MM CANNULATED THREAD 32MM</t>
  </si>
  <si>
    <t>SCREW 7.0 X 32MM CANNULATED THREAD 75MM</t>
  </si>
  <si>
    <t>SCREW CANNULATED THREAD 7.0X70MM</t>
  </si>
  <si>
    <t>SCREW 7.0 X 70MM THD CANNULATED</t>
  </si>
  <si>
    <t>SCREW 7.0 X 75MM CANNULATED 16MM THD</t>
  </si>
  <si>
    <t>SCREW 7.0 X 85MM 16MM THD CANNULATED</t>
  </si>
  <si>
    <t>SCREW CANNULATED 7.0X16MM</t>
  </si>
  <si>
    <t>SCREW CANNULATED 7.0X 90MM</t>
  </si>
  <si>
    <t>SCREW 70 X 100MM  CANNULATED</t>
  </si>
  <si>
    <t>SCREW 7.0 X 80MM CANNULATED 16MM THD</t>
  </si>
  <si>
    <t>SCREW 7.0 X 32MM CANNULATED THREAD 90MM</t>
  </si>
  <si>
    <t>SCREW 7.0 X 80MM CANNULATED 32MM THD</t>
  </si>
  <si>
    <t>SCREW 1896-5030S 5 X 30MM FULLY THREADED</t>
  </si>
  <si>
    <t>GOLD TISSUE MARKERS MT-NW-887-825 20CM</t>
  </si>
  <si>
    <t>JUGGERKNOT KIT STRL CRV 1.5MM 912041C</t>
  </si>
  <si>
    <t>JUGGERKNOT ANCHOR 1.5MM  KIT</t>
  </si>
  <si>
    <t>JUGGERKNOT ANCHOR 1.4MM PERC KIT</t>
  </si>
  <si>
    <t>BALLOON DILATOR CRE 6-7-8 WIREGUIDE</t>
  </si>
  <si>
    <t>GUIDEWIRE ST DREAMWIRE .035/450</t>
  </si>
  <si>
    <t>GUIDEWIRE ST DREAMWIRE .035/260</t>
  </si>
  <si>
    <t>SCREW 1896-5025S 5 X 25MM FULLY THREADED</t>
  </si>
  <si>
    <t>SCREW 05 X 65MM FULLY THREADED LOCKING</t>
  </si>
  <si>
    <t>SCREW 05 X 75MM FULLY THREADED LOCKING</t>
  </si>
  <si>
    <t>AUTOTOME RX 39 / 20 MM</t>
  </si>
  <si>
    <t>MESH 3DMAX 5X7 XLARGE LEFT  (0115312)</t>
  </si>
  <si>
    <t>MESH 3DMAX 5X7 XLARGE RIGHT  (0115322)</t>
  </si>
  <si>
    <t>MESH 3D MAX XLARGE BARD 0115312</t>
  </si>
  <si>
    <t>KIT LAP INTRODUCER MIC-KEY 10250</t>
  </si>
  <si>
    <t>SCREW 2.4 X 16MM VA LOCK</t>
  </si>
  <si>
    <t>SCREW 2.4 X 18MM VA LOCK</t>
  </si>
  <si>
    <t>SCREW 2.4 X 20MM VA LOCK</t>
  </si>
  <si>
    <t>DILATOR SET  RENAL AMPLATZ</t>
  </si>
  <si>
    <t>SCREW 3.5 CANN PT 32MM 205-032</t>
  </si>
  <si>
    <t>SCREW 4.5 X 50MM CANN PT 214.550</t>
  </si>
  <si>
    <t>JUGGERKNOT ANCH 1.0MM 3.0 NEEDLE</t>
  </si>
  <si>
    <t>BASKET OPTIFLEX NITINOL RETR 1.3F X120CM</t>
  </si>
  <si>
    <t>CATHETER 8817749001 40CM PERMCATH</t>
  </si>
  <si>
    <t>GLASS FIBER BAR 11MM X 400MM</t>
  </si>
  <si>
    <t>CLIP DEVICE RESOLUTION 360</t>
  </si>
  <si>
    <t>STENT 7 X 30 DOUBLE J</t>
  </si>
  <si>
    <t>STENT 7 X 28 DOUBLE J</t>
  </si>
  <si>
    <t>STAPLER ROTICULATOR 55-4.8</t>
  </si>
  <si>
    <t>STAPLER  ROTICULATOR 55-3.5</t>
  </si>
  <si>
    <t>PERC KIT 2.4MM ANCHORK PUSHLOCK</t>
  </si>
  <si>
    <t>BALLOON CRE 8 CM 12-15MM (DR LAGHAEE)</t>
  </si>
  <si>
    <t>TISSEEL 4ML</t>
  </si>
  <si>
    <t>SCREW LAG LARGE THREAD 15.8DX75MM</t>
  </si>
  <si>
    <t>PLATE CLOVERLEAF 3.5 X 88MM 3 HOLE</t>
  </si>
  <si>
    <t>SCREW LAG LARGE THREAD 15.8DX55MM</t>
  </si>
  <si>
    <t>SCREW LAG LARGE THREAD 15.8DX65MM</t>
  </si>
  <si>
    <t>SCREW LAG LARGE THREAD 15.8DX70MM</t>
  </si>
  <si>
    <t>SCREW 4.5 X 56MM CANN PT 214.556</t>
  </si>
  <si>
    <t>GUIDEWIRE 35" X 260CM ACROBAT 2</t>
  </si>
  <si>
    <t>TRAY HEYMAN SYST UROLOGIST'S 16FR CATH</t>
  </si>
  <si>
    <t>BUTTON TIGHTROPE ABS 14MM</t>
  </si>
  <si>
    <t>SCREW 2.7X12MM STRM NL LP STRM-NL-2712ST</t>
  </si>
  <si>
    <t>SCREW 2.7X14MM STRM NL LP STRM-NL-2714ST</t>
  </si>
  <si>
    <t>SCREW PEEK CF 7X30MM</t>
  </si>
  <si>
    <t>SCREW PEEK  CF 7X35MM</t>
  </si>
  <si>
    <t>SCREW 611055S CANNULATED 8.0 X 55MM TL25</t>
  </si>
  <si>
    <t>SCREW LOCK STRM 3.5X26MM STRM-LK-3526ST</t>
  </si>
  <si>
    <t>PLATE LEFT LAPIDUS DUAL MODE MPP2200L</t>
  </si>
  <si>
    <t>SCREW 3.5X26MM STRM-MDS- 3526ST</t>
  </si>
  <si>
    <t>SCREW 611050S CANNULATED 8.0 X 50MM TL25</t>
  </si>
  <si>
    <t>SCREW BIO COMP INTERF FULL THD 8X28MM</t>
  </si>
  <si>
    <t>MESH TITANIZED 10 X 15</t>
  </si>
  <si>
    <t>SCREW 3.0 X 20MM LOCK</t>
  </si>
  <si>
    <t>SCREW 3.0 X 16MM LOCK</t>
  </si>
  <si>
    <t>SCREW 3.0 X 22MM NON LOCK</t>
  </si>
  <si>
    <t>EXTENDER  TIGHTROPE BUTTON AR-1589RT</t>
  </si>
  <si>
    <t>SCREW 20MM  NON LOCK</t>
  </si>
  <si>
    <t>SCREW 3.5 X 18MM LOCK</t>
  </si>
  <si>
    <t>SCREW 3.5 X 22MM LOCK</t>
  </si>
  <si>
    <t>SCREW 3.0 X 18MM LOCK</t>
  </si>
  <si>
    <t>SCREW 3.0 X 24MM LOCKING</t>
  </si>
  <si>
    <t>SCREW LOCKING 3.0X14MM</t>
  </si>
  <si>
    <t>SCREW 3.5 X 16MM LOCK</t>
  </si>
  <si>
    <t>SCREW 3.5 X 14MM LOCK</t>
  </si>
  <si>
    <t>SCREW 3.5 X 26MM NON LOCK</t>
  </si>
  <si>
    <t>SCREW 3.5 X 20MM NON LOCK</t>
  </si>
  <si>
    <t>SCREW 3.5 X 20MM LOCK</t>
  </si>
  <si>
    <t>SCREW 3.5 X 22MM NON LOCK</t>
  </si>
  <si>
    <t>SCREW 3.5 X 18MM NON LOCK</t>
  </si>
  <si>
    <t>SCREW 2.7 X 18MM LOCK</t>
  </si>
  <si>
    <t>SCREW 2.7 X 16MM LOCK</t>
  </si>
  <si>
    <t>PLATE 4.5 X 263MM COMPRESSION BROAD 16 H</t>
  </si>
  <si>
    <t>KNEE DISP TRNSTIBIAL ACL W/SAW BLADE KIT</t>
  </si>
  <si>
    <t>SOL ADHESION REDUCTION (ADEPT)</t>
  </si>
  <si>
    <t>KIT INTRODCER LAPAROSCOPIC 24FR  MIC-KEY</t>
  </si>
  <si>
    <t>BASKET 1.3FR OPTIFLEX STONE RETREVAL</t>
  </si>
  <si>
    <t>PLATE 4945-06-06 LF BUTTRESS 6 HOLE</t>
  </si>
  <si>
    <t>DSTL FIBULA LCKING PLATE BIL 8H 103MM</t>
  </si>
  <si>
    <t>PLATE CLOVERLEAF 3.5 X 104MM  4 HOLE</t>
  </si>
  <si>
    <t>2.7 LOCKING X18 SCREW</t>
  </si>
  <si>
    <t>SCREW LOCKIGN 20MM</t>
  </si>
  <si>
    <t>PLATE 4945-04-12 LF BUTTRESS RT 4 HOLE</t>
  </si>
  <si>
    <t>NAIL CAP 15MM M/DN EXTENDED</t>
  </si>
  <si>
    <t>SCREW 2.7 X  16MM LOCK</t>
  </si>
  <si>
    <t>PLATE ORBITAL RIM MAXILLOFACIAL 1</t>
  </si>
  <si>
    <t>GFS II STANDARD 12MM LOOP 10691</t>
  </si>
  <si>
    <t>GFS II LARGE 15MM LOOP 10703</t>
  </si>
  <si>
    <t>GFS II STANDARD 15MM LOOP 10692</t>
  </si>
  <si>
    <t>GFS II LARGE 20MM LOOP 10704</t>
  </si>
  <si>
    <t>SUTURE LOOP 12MM</t>
  </si>
  <si>
    <t>GFS II STANDARD 20MM LOOP 10693</t>
  </si>
  <si>
    <t>GFS II LARGE 12MM  LOOP 10702</t>
  </si>
  <si>
    <t>CATHETER  21FX4CM UROMAX ULTRA HGH PRES</t>
  </si>
  <si>
    <t>KIT UROMAX 30FR X 4CM</t>
  </si>
  <si>
    <t>JUGGERKNOT DISP KIT  2.9MM</t>
  </si>
  <si>
    <t>PICO 10X40CM STERILE</t>
  </si>
  <si>
    <t>N-FORCE 4.0 2.7MM CANN</t>
  </si>
  <si>
    <t>SCREW 4.0MM DIA 32MM LO</t>
  </si>
  <si>
    <t>SCREW 4.0MM DIA. 34MM L</t>
  </si>
  <si>
    <t>SCREW 4.0MM DIA. 40MM L</t>
  </si>
  <si>
    <t>SCREW 4.0MM DIA. 38MM L</t>
  </si>
  <si>
    <t>SCREW 4.0MM DIA 26MM LO</t>
  </si>
  <si>
    <t>TRAY 4 FR SL 3CG POWER PICC</t>
  </si>
  <si>
    <t>PLATE 2. X26MM 2H ULS DC 00-4928-002-07</t>
  </si>
  <si>
    <t xml:space="preserve">KIT KYPHX HV-R CEMENT </t>
  </si>
  <si>
    <t>SUTURE ANCHOR PUSH IN 35 W/BRAID</t>
  </si>
  <si>
    <t>ENDO GIA UNIV 60X2.5MM 030457</t>
  </si>
  <si>
    <t>ENDO GIA UNIV 60X3.5 030458</t>
  </si>
  <si>
    <t>SCREW 3.5 CANN PT 50MM 205-050</t>
  </si>
  <si>
    <t>PICO DRESSING KIT 10X20CM 66022012</t>
  </si>
  <si>
    <t>PICO DRESSING KIT 10X30CM 66022013</t>
  </si>
  <si>
    <t>5FR DUAL LUMEN 3CG PWR PICC SOLO</t>
  </si>
  <si>
    <t>JUGGERKNOT SOFT ANCH 1.5MM SINGLE</t>
  </si>
  <si>
    <t>SCREW INTERFERENCE 11X28MM</t>
  </si>
  <si>
    <t>SCREW BIOCOMP INT FULL THREAD</t>
  </si>
  <si>
    <t>SCREW BIO COMP INTERF FULL THD 9X28MM</t>
  </si>
  <si>
    <t>SCREW BIO COMP INTERF ACL 9X23MM AR-1390</t>
  </si>
  <si>
    <t>SCREW BIO COMP INTERF ACL 8X23MM AR-1380</t>
  </si>
  <si>
    <t>SCREW BIO COMP INTERF ACL 7X28MM AR-1370</t>
  </si>
  <si>
    <t>SCREW BIOCOMP INTERF DELTA TAPR 10X35MM</t>
  </si>
  <si>
    <t>SCREW BIOCOMP INTERF RND DELTA 9X28MM</t>
  </si>
  <si>
    <t>SCREW BIOCOMP INTERF RND DELTA 10X28M</t>
  </si>
  <si>
    <t>SCREW BIOCOMP 9X35MM AR-5035TC-09</t>
  </si>
  <si>
    <t>MESH PARIETEX PROGRIP 15X9CM RECTANGULR</t>
  </si>
  <si>
    <t>SCREW 602860S CANNULATED 6.5 X 60MM TL40</t>
  </si>
  <si>
    <t>ROD BAR 11MMX500MM</t>
  </si>
  <si>
    <t>SUTURE ANCHOR V-LOX PEEK CF 5.5MM</t>
  </si>
  <si>
    <t>STAPLE EGIA 60 UNIV EGIA60AMT</t>
  </si>
  <si>
    <t>SCREW LAG STANDARD THREAD 12.7DX70MM</t>
  </si>
  <si>
    <t>SCREW 3.5 CANN PT 24MM 205-024</t>
  </si>
  <si>
    <t>SCREW 1896-5040S 5 X 40 MM FULLY THREADE</t>
  </si>
  <si>
    <t>SCREW 8 X 17.5MM SET</t>
  </si>
  <si>
    <t>SCREW CORTICAL SLF TAP 14MM</t>
  </si>
  <si>
    <t>MESH PROGRIP PC LEFT</t>
  </si>
  <si>
    <t>PLATE 241.141 3.5MM LCP T 4HL/56MM RT AN</t>
  </si>
  <si>
    <t>STENT 7FR X 90CM URINARY DIV</t>
  </si>
  <si>
    <t>SCREW 4.0MM DIA. 50MM L</t>
  </si>
  <si>
    <t>PLATE 2.7X49MM ULS DC 4H 00-4928-004-07</t>
  </si>
  <si>
    <t>GUIDEWIRE 3.0 X 800MM BALL TIP  STERILE</t>
  </si>
  <si>
    <t>CATHETER 10MX4CM AQ URETERAL BALLOON</t>
  </si>
  <si>
    <t>PLATE 3.5 X 53MM LOCK DC 4H</t>
  </si>
  <si>
    <t>SUTURE ANCHOR DRAW TIGHT  3.2MM DBL LOAD</t>
  </si>
  <si>
    <t>PLATE 3.5 X 66MM UNIV LOCK  DC 5H</t>
  </si>
  <si>
    <t>PLATE 241.131 3.5MM LCP T 3HL/50MM RT AN</t>
  </si>
  <si>
    <t>PLATE MAXILLOFACIAL 9 HOLE</t>
  </si>
  <si>
    <t>SCREW 2.7 X 16MM LOCK RAYHACK</t>
  </si>
  <si>
    <t>SCREW 2.7 X 14MM LOCK RAYHACK</t>
  </si>
  <si>
    <t>STENT 7 X 26 DOUBLE J</t>
  </si>
  <si>
    <t>IMPLANT LOOP KNOTILUS 25MM</t>
  </si>
  <si>
    <t>BALLOON UROMAX 15FR</t>
  </si>
  <si>
    <t>TRAY 5 FR DL 3CG POWER PICC</t>
  </si>
  <si>
    <t>SCREW 611070S CANNULATED 8.0 X 70MM TL25</t>
  </si>
  <si>
    <t>SCREW 611100S CANNULATED 8.0 X 100MM TL2</t>
  </si>
  <si>
    <t>PLATE 2.7 X 26MM ULS DUAL COMP 2H</t>
  </si>
  <si>
    <t>PLATE 241.941 3.5MM LCP T 63MM OBLIQUE L</t>
  </si>
  <si>
    <t>PLATE 241.031 3.5MM LCP T 52MM OBLIQ RT</t>
  </si>
  <si>
    <t>PLATE 2.7 X 49MM ULS DUAL COMP 4H</t>
  </si>
  <si>
    <t>PLATE 2.7X72MM ULS DC 6H 00-4928-006-07</t>
  </si>
  <si>
    <t>SUTURE ANCHOR KNOTLESS PEEK CF 55</t>
  </si>
  <si>
    <t>SUTURE ANCHOR KNOTLESS PEEK CF 35</t>
  </si>
  <si>
    <t>SURGIWRAP 27204-01 BIORESORBABLE SHEET</t>
  </si>
  <si>
    <t>SURGIWRAP 27504-01 130MM X 200MM X .05MM</t>
  </si>
  <si>
    <t>LIGATOR 6 SHOOTER MULTIBAND COLON</t>
  </si>
  <si>
    <t>STAPLER MULTIFIRE ENDO GIA 30-3.5</t>
  </si>
  <si>
    <t>SCREW 3.5X16MM STRM NL LP STRM-NL-3516ST</t>
  </si>
  <si>
    <t>SCREW 3.5X30MM STRM NL LP STRM-NL-3530ST</t>
  </si>
  <si>
    <t>SCREW LP STRM NL 3.5X16MM</t>
  </si>
  <si>
    <t>SCREW CANNULATED HEADED 3.0X10MM MSD03010</t>
  </si>
  <si>
    <t>SCREWS CANNULATED HEADED 3.0X12MM MSD03012</t>
  </si>
  <si>
    <t>SCREWS CANNULATED HEADED 3.0X14MM MSD03014</t>
  </si>
  <si>
    <t>SCREWS CANNULATED HEADED 3.0X16MM MSD03016</t>
  </si>
  <si>
    <t>SCREWS CANNULATED HEADED 3.0X18MM MSD03018</t>
  </si>
  <si>
    <t>SCREWS CANNULATED HEADED 3.0X20MM MSD03020</t>
  </si>
  <si>
    <t>SCREWS CANNULATED HEADED 3.0X22MM MSD03022</t>
  </si>
  <si>
    <t>SCREWS CANNULATED HEADED 3.0X24MM MSD03024</t>
  </si>
  <si>
    <t>SCREWS CANNULATED HEADED 3.0X26MM MSD03026</t>
  </si>
  <si>
    <t>SCREWS CANNULATED HEADED 3.0X28MM MSD03028</t>
  </si>
  <si>
    <t>SCREWS CANNULATED HEADED 3.0X30MM MSD03030</t>
  </si>
  <si>
    <t>SCREWS CANNULATED HEADED 3.0X32MM MSD03032</t>
  </si>
  <si>
    <t>SCREWS CANNULATED HEADED 3.0X34MM MSD03034</t>
  </si>
  <si>
    <t>SCREWS CANNULATED HEADED GOLD 3.5X12MM MSD03512</t>
  </si>
  <si>
    <t>SCREWS CANNULATED HEADED GOLD 3.5X14MM MSD03514</t>
  </si>
  <si>
    <t>SCREWS CANNULATED HEADED GOLD 3.5X16MM MSD03516</t>
  </si>
  <si>
    <t>SCREWS CANNULATED HEADED GOLD 3.5X18MM MSD03518</t>
  </si>
  <si>
    <t>SCREWS CANNULATED HEADED GOLD 3.5X20MM MSD03520</t>
  </si>
  <si>
    <t>SCREWS CANNULATED HEADED GOLD 3.5X24MM MSD03524</t>
  </si>
  <si>
    <t>SCREW CANNULATED HEADED GOLD 3.5X26MM MSD03526</t>
  </si>
  <si>
    <t>SCREW CANNULATED HEADED GOLD 3.5X28MM MSD03528</t>
  </si>
  <si>
    <t>SCREW CANNULATED HEADED GOLD 3.5X30MM MSD03530</t>
  </si>
  <si>
    <t>SCREW CANNULATED HEADED GOLD 3.5X32MM MSD03532</t>
  </si>
  <si>
    <t>SCREW CANNULATED HEADED GOLD 3.5X34MM MSD03534</t>
  </si>
  <si>
    <t>SCREW CANNULATED HEADED GOLD 3.5X36MM MSD03536</t>
  </si>
  <si>
    <t>SCREW ANNULATED HEADED GOLD 3.5X38MM MSD03538</t>
  </si>
  <si>
    <t>SCREW ANNULATED HEADED GOLD 3.5X40MM MSD03540</t>
  </si>
  <si>
    <t>SCREWS ANNULATED HEADED GOLD 3.5X42MM MSD03542</t>
  </si>
  <si>
    <t>SCREWS CANNULATED HEADED GOLD 3.5X44MM MSD03544</t>
  </si>
  <si>
    <t>SCREW CANNULATED HEADED GOLD 3.5X46MM MSD03546</t>
  </si>
  <si>
    <t>SCREW CANNULATED HEADED GOLD 3.5X48MM MSD03548</t>
  </si>
  <si>
    <t>SCREWS CANNULATED HEADED GOLD 3.5X50MM MSD03550</t>
  </si>
  <si>
    <t>SUTURE ANCHOR BIO SUTURE TAK 3X14.5MM</t>
  </si>
  <si>
    <t>ANCHOR MITEK QUICK 212031</t>
  </si>
  <si>
    <t>STAPLER MULTIFIRE ENDO GIA 30-2.5</t>
  </si>
  <si>
    <t>SCREW LAG STANDARD THREAD 12.7DX115MM</t>
  </si>
  <si>
    <t>SCREW LAG STANDARD THREAD 12.7DX80MM</t>
  </si>
  <si>
    <t>SCREW LAG STANDARD THREAD 12.7DX120MM</t>
  </si>
  <si>
    <t>SCREW LAG STANDARD THREAD 12.7DX85MM</t>
  </si>
  <si>
    <t>SCREW LAG SHORT THREAD 12.7DX130MM</t>
  </si>
  <si>
    <t>SCREW LAG STANDARD THREAD 12.7DX75MM</t>
  </si>
  <si>
    <t>PLATE 3.5X53MM ULS DUAL 4H00-4936-004-07</t>
  </si>
  <si>
    <t>PLATE 3.5 66M ULS DUAL 5H 00-4936-005-07</t>
  </si>
  <si>
    <t>CABLE GRIP SYST 1.8MM DIA 635MM</t>
  </si>
  <si>
    <t>CABLE 1.8X610M BONE PLATE 00-2232-003-18</t>
  </si>
  <si>
    <t>PLATE 4945-08-04 LF T PLATE 8 HOLE</t>
  </si>
  <si>
    <t>MESH 3DMAX MID LEFT LARGE 10X16CM</t>
  </si>
  <si>
    <t>MESH 3DMAX MID RIGHT LARGE 10X16CM</t>
  </si>
  <si>
    <t>SCREW 611120S CANNULATED 8.0 X 120MM TL2</t>
  </si>
  <si>
    <t>JUGGERKNOT ANCHOR 2.9MM #2 MAXBRAID SUT</t>
  </si>
  <si>
    <t>JUGGERKNOT ANCH DBL LOAD 2 #2MAX BRD</t>
  </si>
  <si>
    <t>SUTURE ANCHOR BIO CORKSCREW 6.5X17.9MM</t>
  </si>
  <si>
    <t>STAPLER LOAD TA30-4.8</t>
  </si>
  <si>
    <t>STENT 6 X 28 DOUBLE J</t>
  </si>
  <si>
    <t>STENT 6 X 26 DOUBLE J</t>
  </si>
  <si>
    <t>STENT 6 X 30 DOUBLE J</t>
  </si>
  <si>
    <t>PLATE MAXILLOFACIAL ORBITAL RIM 1</t>
  </si>
  <si>
    <t>PORT 8FR 0602830 MRI GROSHONG</t>
  </si>
  <si>
    <t>IUD T380A PARAGARD DISCOUNT 5 OR MORE</t>
  </si>
  <si>
    <t>SCREW 4.0MM DIA. 45MM L</t>
  </si>
  <si>
    <t>PLATE 4.5 X 295MM COMPRESSION  BROAD 18H</t>
  </si>
  <si>
    <t>LINER MULTIPOLAR  28 X 57</t>
  </si>
  <si>
    <t>LINER MULTIPOLAR  28 X 60</t>
  </si>
  <si>
    <t>PLATE 2.7 X 61MM ULS DUAL COMP 5H</t>
  </si>
  <si>
    <t>SCREW RECON LG 5.5MM DIA X 90MM</t>
  </si>
  <si>
    <t>SCREW RECON LG 5.5MM DIAX110MM</t>
  </si>
  <si>
    <t>SCREW RECON LG 5.5MM DIAX105MM</t>
  </si>
  <si>
    <t>SCREW RECON LG 5.5MM DIA X 130MM</t>
  </si>
  <si>
    <t>SCREW RECON LG 5.5MM DIA X 95MM</t>
  </si>
  <si>
    <t>SCREW RECON LG 5.5MM DIAX100MM</t>
  </si>
  <si>
    <t>SCREW RECON LG 5.5MM DIA X 125MM</t>
  </si>
  <si>
    <t>SCREW RECON LG 5.5MM DIA X 65MM</t>
  </si>
  <si>
    <t>SCREW RECON LG 5.5MM DIA X 80MM</t>
  </si>
  <si>
    <t>SCREW RECON LG 5.5MM DIAX115MM</t>
  </si>
  <si>
    <t>SCREW RECON LG 5.5MM DIA X 85MM</t>
  </si>
  <si>
    <t>SCREW RECON LG  5.5MM DIAX60MM</t>
  </si>
  <si>
    <t>SCREW RECON LG 5.5MM DIA X 70MM</t>
  </si>
  <si>
    <t>SCREW  RECON LG 5.5MM DIA X 120MM</t>
  </si>
  <si>
    <t>SCREW RECON LG 5.5MM DIA X 75MM</t>
  </si>
  <si>
    <t>SCREW LOCK TAP 2.7MM</t>
  </si>
  <si>
    <t>SCREW 6.7X60MM</t>
  </si>
  <si>
    <t>SCREW SHORT 6.7X55MM</t>
  </si>
  <si>
    <t>SCREW CANNULATED 6.7X80MM AR-8967-1875</t>
  </si>
  <si>
    <t>ANCHOR QFIX 1.8 MINI DISP KIT</t>
  </si>
  <si>
    <t>LINER BIPOLAR 28MM ID 00-5001-053-28</t>
  </si>
  <si>
    <t>LINER BIPOL 50/21/52MMODX28MM 00-5001-28</t>
  </si>
  <si>
    <t>SCREW CROSSPLATE 3.5X32MM MPSX3532</t>
  </si>
  <si>
    <t>LINER BIPOLAR 47/48/49MM</t>
  </si>
  <si>
    <t>LINER BIPOLAR 47/48/49MM ODX28MM 00-5001-047-28</t>
  </si>
  <si>
    <t>SCREW CROSSPLATE 3.5X40MM MPSX3540</t>
  </si>
  <si>
    <t>SCREW CROSSPLATE 3.5X44MM MPSX3544</t>
  </si>
  <si>
    <t>SCREW PARTIALLY THREADED 3.5X42MM MPSX3542</t>
  </si>
  <si>
    <t>SCREW CROSS PLATE PARTIALLY THREADED 3.5X26MM SCREW CROSS PLATE PARTIALLY THREADED 3.5X26MM MPSX3526</t>
  </si>
  <si>
    <t>SCREW CROSS PLATE PARTIALLY THREADED 3.5X24MM MPSX3524</t>
  </si>
  <si>
    <t>SCREW CROSS PLATE PARTIALLY THREADED 3.5X28MM MPSX3528</t>
  </si>
  <si>
    <t>SCREW CROSS PLATE PARTIALLY THREADED 3.5X30MM MPSX3530</t>
  </si>
  <si>
    <t>SCREW CROSS PLATE PARTIALLY THREADED 3.5X34MM MPSX3534</t>
  </si>
  <si>
    <t>SCREW CROSS PLATE PARTIALLY THREADED 3.5X36MM MPSX3536</t>
  </si>
  <si>
    <t>SCREW CROSS PLATE PARTIALLY THREADED 3.5X38MM MPSX3538</t>
  </si>
  <si>
    <t>SCREW CROSS PLATE PARTIALLY THREADED 3.5X46MM MPSX3546</t>
  </si>
  <si>
    <t>SCREW CROSS PLATE PARTIALLY THREADED 3.5X48MM MPSX3548</t>
  </si>
  <si>
    <t>SCREW CROSS PLATE PARTIALLY THREADED 3.5X50MM MPSX3550</t>
  </si>
  <si>
    <t>LINER BIPOLAR 44/45/46MM OD X 28MM ID 00-5001-044-28</t>
  </si>
  <si>
    <t>LINER MULTIPOLAR 28 X 53</t>
  </si>
  <si>
    <t>LINER MULTIPOLAR  22 X 40</t>
  </si>
  <si>
    <t>PORT 8FR 7707540 MRI GROSHONG</t>
  </si>
  <si>
    <t>LINER MULTIPOLAR  28 X 47</t>
  </si>
  <si>
    <t>STENT 6 X 24 DOUBLE J</t>
  </si>
  <si>
    <t>CANCELLOUS 1-4MM 15CC</t>
  </si>
  <si>
    <t>STAPLER LOAD SINGLE USE TA30 3.5</t>
  </si>
  <si>
    <t>ANCHOR HARPOON SIZE 2</t>
  </si>
  <si>
    <t>JUGGERKNOT 2.9MM SOFT ANCHOR</t>
  </si>
  <si>
    <t>BALLOON DILATOR CRE 8-9-10 WIREGUIDE</t>
  </si>
  <si>
    <t>PLATE 2.7X84MM ULS DC 7H 00-4928-007-07</t>
  </si>
  <si>
    <t>PLATE 241.951 3.5MM LCP T 74MM OBLIQUE L</t>
  </si>
  <si>
    <t>PLATE 241.55 CERV VERT 11 HOLE</t>
  </si>
  <si>
    <t>GUIDEWIRE 3.0 X 1000MM BALL TIP STERIL</t>
  </si>
  <si>
    <t>PLATE 241.351 LCP 1/3 TUB 5 HOLE/57MM</t>
  </si>
  <si>
    <t>PLATE 241.361 LCP 1/3 TUB 6 HOLE/69MM</t>
  </si>
  <si>
    <t>PLATE 3.5 X 79MM UNIV LOCK DC 6H</t>
  </si>
  <si>
    <t>NEEDLE FNB 22G</t>
  </si>
  <si>
    <t>SUTURE ANCHOR BIOCORKSCREW 5.0X17.9MM</t>
  </si>
  <si>
    <t>ANCHOR ZIP PEEK 5.5MM</t>
  </si>
  <si>
    <t>PEEK ZIP ANCHOR 5.5MM W / NEEDLES</t>
  </si>
  <si>
    <t>PLATE 2.7 X 72MM ULS DUAL COMP 6H</t>
  </si>
  <si>
    <t>PLATE 241.371 LCP 1/3 TUB 7 HOLE/81MM</t>
  </si>
  <si>
    <t>GRAFT PATCH 3CM X 6CM X 4MM</t>
  </si>
  <si>
    <t>MICROMATRIX POWDER 100MG MICRONIZED</t>
  </si>
  <si>
    <t>AUTOTOME RX 39 / 30 MM</t>
  </si>
  <si>
    <t>MESH 31526 7.5CM X 15CM C-QUR</t>
  </si>
  <si>
    <t>PROBE LOCALIZER SET 09-0006</t>
  </si>
  <si>
    <t>PLATE 3.5 X 79MM ULS DUAL COMP 6H STRL</t>
  </si>
  <si>
    <t>DRILL PIN NITINOL 5TH MET 1.7MM MPDP0017</t>
  </si>
  <si>
    <t>SCREW 4.35MM TI CANCELLOUS 488.814</t>
  </si>
  <si>
    <t>PIN VERSATOMIC GUIDE ACL</t>
  </si>
  <si>
    <t>BALLOON  DILATOR CRE 18-19-20 WIREGUID</t>
  </si>
  <si>
    <t>BALLOON DILATOR CRE 10-11-12 WIREGUIDE</t>
  </si>
  <si>
    <t>BALLOON DILATOR CRE 15-16-17-18 WIREGUID</t>
  </si>
  <si>
    <t>BALLOON DILATOR CRE 12-13-14-15 WIREGUID</t>
  </si>
  <si>
    <t>CATHETER  ULTRAXX NEPH BLN</t>
  </si>
  <si>
    <t>SUTURE ANCHOR DRAW TIGHT 1.8MM SNGL LOAD</t>
  </si>
  <si>
    <t>SCREW  3.5 CANN PT 44MM 205-044</t>
  </si>
  <si>
    <t>SCREW  3.5 CANN PT 40MM 205-040</t>
  </si>
  <si>
    <t>SCREW 40 X 38MM TITANIUM LOCK</t>
  </si>
  <si>
    <t>SCREW 40 X 36MM TITANIUM LOCK</t>
  </si>
  <si>
    <t>SCREW 40 X 32MM TITANIUM LOCK</t>
  </si>
  <si>
    <t>TRAY 5FR TL HF 3CG POWER PICC</t>
  </si>
  <si>
    <t>MESH 31341 30.5CM X 30.5CM C-QUR FX</t>
  </si>
  <si>
    <t>ANCHOR MICRO QUICKANCHOR 1.3MM 212865</t>
  </si>
  <si>
    <t>AUTOTOME RX 44 / 20 MM</t>
  </si>
  <si>
    <t>SCREW 4.5 X 38MM CAN SET 214.538</t>
  </si>
  <si>
    <t>SCREW 4.5 X 40MM CAN SET 214.540</t>
  </si>
  <si>
    <t>SCREW 4.5 X 46MM CAN SET 214.546</t>
  </si>
  <si>
    <t>SCREW 611075S CANNULATED 8.0 X 75MM TL25</t>
  </si>
  <si>
    <t>SCREW CANNULATED HEAD T20 4.0X26MM MSD04026</t>
  </si>
  <si>
    <t>SCREW 611080S CANNULATED 8.0 X 80MM TL25</t>
  </si>
  <si>
    <t>SCREW HEADED CANNULATED BLUE 4.0X14MM MSD04014</t>
  </si>
  <si>
    <t>SCREW HEADED CANNULATED BLUE 4.0X16MM MSD04016</t>
  </si>
  <si>
    <t>SCREW HEADED CANNULATED BLUE 4.0X18MM MSD04018</t>
  </si>
  <si>
    <t>SCREW HEADED CANNULATED BLUE 4.0X20MM MSD04020</t>
  </si>
  <si>
    <t>SCREW HEADED CANNULATED BLUE 4.0X22MM MSD04022</t>
  </si>
  <si>
    <t>SCREW HEADED CANNULATED BLUE 4.0X24MM MSD04024</t>
  </si>
  <si>
    <t>SCREW HEADED CANNULATED BLUE 4.0X28MM MSD04028</t>
  </si>
  <si>
    <t>SCREW HEADED CANNULATED BLUE 4.0X30MM MSD04030</t>
  </si>
  <si>
    <t>SCREW HEADED CANNULATED BLUE 4.0X32MM MSD04032</t>
  </si>
  <si>
    <t>SCREW HEADED CANNULATED BLUE 4.0X34MM MSD04034</t>
  </si>
  <si>
    <t>SCREW HEADED CANNULATED BLUE 4.0X36MM MSD04036</t>
  </si>
  <si>
    <t>SCREW HEADED CANNULATED BLUE 4.0X38MM MSD04038</t>
  </si>
  <si>
    <t>SCREW HEADED CANNULATED BLUE 4.0X40MM MSD04040</t>
  </si>
  <si>
    <t>SCREW HEADED CANNULATED BLUE 4.0X42MM MSD04042</t>
  </si>
  <si>
    <t>SCREW HEADED CANNULATED BLUE 4.0X44MM MSD04044</t>
  </si>
  <si>
    <t>SCREW HEADED CANNULATED BLUE 4.0X46MM MSD04046</t>
  </si>
  <si>
    <t>SCREW HEADED CANNULATED BLUE 4.0X48MM MSD04048</t>
  </si>
  <si>
    <t>SCREW HEADED CANNULATED BLUE 4.0X50MM MSD04050</t>
  </si>
  <si>
    <t>SCREW HEADED CANNULATED BROWN 4.5X65MM MSD04565</t>
  </si>
  <si>
    <t>SCREW HEADED CANNULATED BROWN 4.5X70MM MSD04570</t>
  </si>
  <si>
    <t>SCREW HEADED CANNULATED BROWN 4.5X46MM MSD04546</t>
  </si>
  <si>
    <t>SCREW HEADED CANNULATED BROWN 4.5X48MM MSD04548</t>
  </si>
  <si>
    <t>SCREW HEADED CANNULATED BROWN 4.5X50MM MSD04550</t>
  </si>
  <si>
    <t>SCREW HEADED CANNULATED BROWN 4.5X55MM MSD04555</t>
  </si>
  <si>
    <t>SCREW HEADED CANNULATED BROWN 4.5X60MM MSD04560</t>
  </si>
  <si>
    <t>SCREW HEADED CANNULATED BROWN 4.5X36MM MSD04536</t>
  </si>
  <si>
    <t>SCREW HEADED CANNULATED BROWN 4.5X38MM MSD04538</t>
  </si>
  <si>
    <t>SCREW HEADED CANNULATED BROWN 4.5X40MM MSD04540</t>
  </si>
  <si>
    <t>SCREW HEADED CANNULATED BROWN 4.5X42MM MSD04542</t>
  </si>
  <si>
    <t>SCREW HEADED CANNULATED BROWN 4.5X44MM MSD04544</t>
  </si>
  <si>
    <t>SCREW HEADED CANNULATED BROWN 4.5X26MM MSD04526</t>
  </si>
  <si>
    <t>SCREW HEADED CANNULATED BROWN 4.5X28MM MSD04528</t>
  </si>
  <si>
    <t>SCREW HEADED CANNULATED BROWN 4.5X30MM MSD04530</t>
  </si>
  <si>
    <t>SCREW HEADED CANNULATED BROWN 4.5X32MM MSD04532</t>
  </si>
  <si>
    <t>SCREW HEADED CANNULATED BROWN 4.5X34MM MSD04534</t>
  </si>
  <si>
    <t>SCREW HEADED CANNULATED BROWN 4.5X14MM MSD04514</t>
  </si>
  <si>
    <t>SCREW HEADED CANNULATED BROWN 4.5X16MM MSD04516</t>
  </si>
  <si>
    <t>SCREW HEADED CANNULATED BROWN 4.5X18MM MSD04518</t>
  </si>
  <si>
    <t>SCREW HEADED CANNULATED BROWN 4.5X20MM MSD04520</t>
  </si>
  <si>
    <t>SCREW HEADED CANNULATED BROWN 4.5X24MM MSD04524</t>
  </si>
  <si>
    <t>FEMORAL HEAD BIPOLAR 44MM</t>
  </si>
  <si>
    <t>CABLE INTEGRAL LONG 23X121MM</t>
  </si>
  <si>
    <t>ETEX GAMMA 5 CC BONE VOID FILLER</t>
  </si>
  <si>
    <t>FEMUR CR CMTD LEFT SZ 6</t>
  </si>
  <si>
    <t>FEMORAL CRUCIATE LT SZ 3 1504-00-103</t>
  </si>
  <si>
    <t>FEMUR LEFT  SZ 7</t>
  </si>
  <si>
    <t>FEMUR  PS RIGHT SIZE 6</t>
  </si>
  <si>
    <t>FEMUR CEMNT LEFT SZ 6N MARROW ATTUNE</t>
  </si>
  <si>
    <t>FEMUR  CR CMTD LEFT SZ 5 NRW</t>
  </si>
  <si>
    <t>FEMUR CR CMTD LEFT SZ 8</t>
  </si>
  <si>
    <t>GRAFT FROZEN POSTERIORS TIBIALIS TENDON</t>
  </si>
  <si>
    <t>DYNACLIP 18X20X20MM 3000-00-182020</t>
  </si>
  <si>
    <t>MONTAGE BONE PUTTY OS-MON-1001</t>
  </si>
  <si>
    <t>NAIL LONG 2.0 11 X 340MM X 13</t>
  </si>
  <si>
    <t>HIP SYSTEM ACTIVE ARTICULATION DUAL MOB</t>
  </si>
  <si>
    <t>HIP BRG 28X46MM</t>
  </si>
  <si>
    <t>ACT ARTIC HIP BRG 28X250MM EP-2001256</t>
  </si>
  <si>
    <t>MESH PHASIX ST 11CM</t>
  </si>
  <si>
    <t>BEARING VIVACET-E 28X44MM</t>
  </si>
  <si>
    <t>PLATE LAPIDUS DUAL MODE RIGHT MPP2200R</t>
  </si>
  <si>
    <t>KIT PLATELET BONE MARROW NEEDLE</t>
  </si>
  <si>
    <t>BURN MATRIX 10X15CM  CYTAL</t>
  </si>
  <si>
    <t>ACHILLES TENDON W/ BONE BLOCK</t>
  </si>
  <si>
    <t>BEARING ACTIVE ART EI HIP 28X44MM</t>
  </si>
  <si>
    <t>NAIL LONG 2.0 011 X 340MM X 1</t>
  </si>
  <si>
    <t>NAIL LONG 2.0 11 X 320MM X 13</t>
  </si>
  <si>
    <t>NAIL LONG 2.0 11 X 420 X 125 L</t>
  </si>
  <si>
    <t>NAIL LONG 2.0 11 X 440MM X 13</t>
  </si>
  <si>
    <t>NAIL LONG 2.0 11 X 400MM X 12</t>
  </si>
  <si>
    <t>NAIL LONG 2.0 11 X 400MM X 13</t>
  </si>
  <si>
    <t>NAIL LONG 2.0 11 X 300MMM X 1</t>
  </si>
  <si>
    <t>NAIL LONG 2.0 11 X 320MM X 12</t>
  </si>
  <si>
    <t>NAIL LONG 2.0 11 X 340MM X 12</t>
  </si>
  <si>
    <t>NAIL LONG 11 X 440MM X 125 RT</t>
  </si>
  <si>
    <t>NAIL LONG 2.0 11 X 440 X 125</t>
  </si>
  <si>
    <t>NAIL LONG 2.0 11 X 300MM X 12</t>
  </si>
  <si>
    <t>HUMERAL HD LOW OFSET 54X21MM</t>
  </si>
  <si>
    <t>PLATE CERVICAL SPINE 487.345</t>
  </si>
  <si>
    <t>DISTAL COMP OPTIROM LT  09605</t>
  </si>
  <si>
    <t>SPHERE GLENOID AEQ REV DIA DWH909</t>
  </si>
  <si>
    <t>STAPLE DYNANITE 18WX15L</t>
  </si>
  <si>
    <t>STAPLE DYNANITE NITINOL 20WX15L</t>
  </si>
  <si>
    <t>STAPLE DYNANITE NITINOL 18WX18L</t>
  </si>
  <si>
    <t>STAPLE DYNANITE 15WX15L</t>
  </si>
  <si>
    <t>ALLOGRAFT SEMITENDINOSUS DBL STRAND</t>
  </si>
  <si>
    <t>BANDAGE 2084S COBAN 4 X 5 STERILE WRAP</t>
  </si>
  <si>
    <t>SUTURE CHROMIC 3-0 V-20 GG122</t>
  </si>
  <si>
    <t>SUTURE POLYSORB 3-0 (CL922) GS-21 VIOLET</t>
  </si>
  <si>
    <t>SUTURE CHROMIC GUT 2-0 GS-21</t>
  </si>
  <si>
    <t>SUTURE POLYSORB 2-0 30 V-20 U/D</t>
  </si>
  <si>
    <t>STOCKINETTE 2PLY 4X3 STRL TUBULAR 7743</t>
  </si>
  <si>
    <t>SUTURE SURGIPRO 4-0 SC-2</t>
  </si>
  <si>
    <t>SUTURE POLYSORB 2-0 GS-22 CL833</t>
  </si>
  <si>
    <t>TROCAR  5 X100MM LW PROFILE OPT SYST</t>
  </si>
  <si>
    <t>STEINMAN PIN INBONE 2.4MM</t>
  </si>
  <si>
    <t>GUIDEWIRE HYDROPHILIC</t>
  </si>
  <si>
    <t>TUBE 10-26020 DONALDSON ACTIVENT</t>
  </si>
  <si>
    <t>K-WIRE 2.0MM</t>
  </si>
  <si>
    <t>KNEE SYSTEM REV TIB BASE 1506-40-004</t>
  </si>
  <si>
    <t>FEM HEAD BIOLOX DELTA 36MM</t>
  </si>
  <si>
    <t>BIOLOX DELTA OPTION FEM HEAD 36MM</t>
  </si>
  <si>
    <t>BIOLOX OPTION HEAD 36/0 TAPER 12/14</t>
  </si>
  <si>
    <t>FEM HEAD OPT BIOLOX +7 36MM 8777-036-04</t>
  </si>
  <si>
    <t>HUMERAL BEARING 36MM STD</t>
  </si>
  <si>
    <t>VIAFILL FIBER 12CC VFB012</t>
  </si>
  <si>
    <t>FEMUR  PS CMTD RT SZ 7</t>
  </si>
  <si>
    <t>FEMERAL CR RT SZ10 CM 1504-00-210</t>
  </si>
  <si>
    <t>FEMUR POST CEMENT RIGHT  SZ4</t>
  </si>
  <si>
    <t>FEMUR CR CMTD LEFT SZ 6 NRW</t>
  </si>
  <si>
    <t>FEMUR LEFT SZ 6 1504-10-106</t>
  </si>
  <si>
    <t>FEM HEAD SZ 5 RT</t>
  </si>
  <si>
    <t>FEMUR  RIGHT SIZE 5</t>
  </si>
  <si>
    <t>FEMUR CR  LEFT SZ 4</t>
  </si>
  <si>
    <t>FEMUR  LEFT SZ 3</t>
  </si>
  <si>
    <t>FEMUR CR CMTD SZ 10 LEFT</t>
  </si>
  <si>
    <t>NAIL LONG 2.0 011 X 400MM X 1</t>
  </si>
  <si>
    <t>NAIL LONG 2.0 11 X 380MM X 12</t>
  </si>
  <si>
    <t>NAIL LONG 2.0 011 X 360MM X 1</t>
  </si>
  <si>
    <t>NAIL LONG 11 X 360MM X 125 LT</t>
  </si>
  <si>
    <t>NAIL 011X X360MM X 130 RIGHT</t>
  </si>
  <si>
    <t>STEM FEM 12/14 TAPER SIZE 2</t>
  </si>
  <si>
    <t>GRAFT SPEEDGRAFT SPD-001</t>
  </si>
  <si>
    <t>ENCORE SUSPENSION KIT</t>
  </si>
  <si>
    <t>FEMUR POSTERIOR STABLIZED SZ 10</t>
  </si>
  <si>
    <t>PLATE CLAW II  2- HOLE 20MM</t>
  </si>
  <si>
    <t>ACETABULAR LINER</t>
  </si>
  <si>
    <t>LINER G7 DUAL MOBILITY 42MM</t>
  </si>
  <si>
    <t>DUAL MOBILITY LINER 46MM</t>
  </si>
  <si>
    <t>FEMORAL NARROW SIZE 6N</t>
  </si>
  <si>
    <t>DUAL MOBILITY LINER 50MM 11002446</t>
  </si>
  <si>
    <t>FEMUR RIGHT SIZE 8</t>
  </si>
  <si>
    <t>FEMUR PS RIGHT SZ 9 CMNTD</t>
  </si>
  <si>
    <t>FEMUR  LEFT PS SZ 6</t>
  </si>
  <si>
    <t>FEMUR LEFT SZ 9 ATTUNE</t>
  </si>
  <si>
    <t>FEMUR  LEFT SZ 4</t>
  </si>
  <si>
    <t>FEMUR RT NRW SZ 5N</t>
  </si>
  <si>
    <t>FEMUR  LEFT SZ 5</t>
  </si>
  <si>
    <t>PSN STEM TAPER SM 14X75MM 42-5600-075-14</t>
  </si>
  <si>
    <t>GRAFTBONE COTTON WDG 5MM</t>
  </si>
  <si>
    <t>STEM MOLD HIP 15X155 431193</t>
  </si>
  <si>
    <t>FEM STEM 12/14 ACTIS</t>
  </si>
  <si>
    <t>SUTURE POLYSORB #1 BGS-21</t>
  </si>
  <si>
    <t>SUTURE POLYSORB  #0 30" GS-21 UNDYED</t>
  </si>
  <si>
    <t>STOCKINETTE 22630 3" X 12FT BIAS ROLL ST</t>
  </si>
  <si>
    <t>SUTURE CHROMIC GUT 2-0 TIE</t>
  </si>
  <si>
    <t>SUTURE SOFSILK #1 TIE BLK PRE-CUT</t>
  </si>
  <si>
    <t>SUTURE POLYSORB 0 GS-21 (CL-812)</t>
  </si>
  <si>
    <t>SUTURE ETHIBOND 4-0 TF (X204)</t>
  </si>
  <si>
    <t>SUTURE PLAIN GUT 6-0 SE-140-8</t>
  </si>
  <si>
    <t>SNARE CAPTIFLEX STANDARD OVAL</t>
  </si>
  <si>
    <t>SNARE CAPTIFLEX MICRO OVAL</t>
  </si>
  <si>
    <t>SUTURE POLYSORB 8-0 SE-160-8</t>
  </si>
  <si>
    <t>SUTURE ENDOSTITCH POLYSORB 4-0 ES</t>
  </si>
  <si>
    <t>KIT 6300 LARYNG-O-JET LIDOCAINE HYDROCHL</t>
  </si>
  <si>
    <t>FEM STEM SIZE 7.5 PRESSFIT</t>
  </si>
  <si>
    <t>FEM STEM SIZE 6 PRESSFIT</t>
  </si>
  <si>
    <t>FEM STEM TAPER 12/14 SIZE 11</t>
  </si>
  <si>
    <t>STEM FITMORE SIZE 2</t>
  </si>
  <si>
    <t>FEM STEM 12/14 SIZE 10</t>
  </si>
  <si>
    <t>FEM STEM SZ 10 12/14 TAPER</t>
  </si>
  <si>
    <t>TPRLC 133 MP TYPE 1 PPS 14.0</t>
  </si>
  <si>
    <t>POROUS COATED STEM 12X109MM 51-107120</t>
  </si>
  <si>
    <t>TPRLC 133 MP TYPE 1 PPS SO 11.0</t>
  </si>
  <si>
    <t>STEM FEM TAPERLOC 9X102.5MM</t>
  </si>
  <si>
    <t>HIP STEM SIZE 10 TAPERLOC SYS</t>
  </si>
  <si>
    <t>STEM FEMORAL 4X93MM STAND 51-108040</t>
  </si>
  <si>
    <t>STEM FEM HIP SYS CEM SZ12.5MM 14-103206</t>
  </si>
  <si>
    <t>TAPER LOCK TYPE 1 PPS 14.0 51-106140</t>
  </si>
  <si>
    <t>TAPER M/L STD 13.5 65-7711-013-00</t>
  </si>
  <si>
    <t>FEMORAL STEM ML TAPER SZ9 CERAMIC</t>
  </si>
  <si>
    <t>HIP STEM A SZ 2 FITMORE OFFSET 31.50</t>
  </si>
  <si>
    <t>HIP STEM  A SZ 6 FITMORE OFFSET 33.62</t>
  </si>
  <si>
    <t>FEM STEM 10MMX119MM 7711-10-20</t>
  </si>
  <si>
    <t>FEM STEM SZ9 STND OFSET</t>
  </si>
  <si>
    <t>FEM STEM SZ 12.5 STND OFSET</t>
  </si>
  <si>
    <t>HEAD CERAMIC 32MM 650-1056</t>
  </si>
  <si>
    <t>CER BIOLOXD 28MM 650-1055</t>
  </si>
  <si>
    <t>FEM STEM SZ9 CORAIL STND COLRD</t>
  </si>
  <si>
    <t>MEDTRONIC CHARGE SYS NEUROSTIM</t>
  </si>
  <si>
    <t>CERAMIC HEAD 650-1057</t>
  </si>
  <si>
    <t>PLATE 241.901 SF LOCKING PROX HUMERAL SH</t>
  </si>
  <si>
    <t>HUMERAL HD HGH OFSET 54X2MM</t>
  </si>
  <si>
    <t>STENT 18 X 10.3MM WALLFLEX ESOPHAGEAL</t>
  </si>
  <si>
    <t>STENT 18 X 12.3MM  WALLFLEX ESOPHAHEAL</t>
  </si>
  <si>
    <t>DYNACLIP 20X22X22MM 3000-00-202222</t>
  </si>
  <si>
    <t>ATUNE CRS FB TIB BASE SZ 5</t>
  </si>
  <si>
    <t>SUTURE SURGIPRO 3-0 C-14 BLUE</t>
  </si>
  <si>
    <t>SUTURE CHROMIC GUT #0 GS-21</t>
  </si>
  <si>
    <t>SUTURE SURGIGUT 4-0 V-20</t>
  </si>
  <si>
    <t>SUTURE PLAIN GUT 3-0 V-20</t>
  </si>
  <si>
    <t>SLING 79-84005  MEDIUM ARM W/SHOULDER PD</t>
  </si>
  <si>
    <t>SLING 79-84008 X-LRG ARM W/SHOULDER PAD</t>
  </si>
  <si>
    <t>SLING 79-84007 LRG ARM W/SHOULDER PAD</t>
  </si>
  <si>
    <t>SLING 79-84003 SMALL ARM W/SHOULDER PAD</t>
  </si>
  <si>
    <t>SUTURE PLAIN GUT 6-0 PC-1 1916G</t>
  </si>
  <si>
    <t>SCREW LF 6.5 CANC 50MM</t>
  </si>
  <si>
    <t>GUIDE PIN 3.2X9" SMOOTH</t>
  </si>
  <si>
    <t>GUIDE PIN 3.2X9" SMOOTH SHAFT TROCAR TIP</t>
  </si>
  <si>
    <t>GUIDE PIN 2.4X9" SMOOTH SHAFT TROCAR TIP</t>
  </si>
  <si>
    <t>KIT 20FR ARTERIAL LINE</t>
  </si>
  <si>
    <t>TUBE 240072 RICHARDS MODIFIED T</t>
  </si>
  <si>
    <t>SEAL INTELIJECT FLUID</t>
  </si>
  <si>
    <t>SUTURE CTD VICRYL 3-0 SUTUPAK</t>
  </si>
  <si>
    <t>IMMOBILIZER 24" UNIVERSAL KNEE</t>
  </si>
  <si>
    <t>SCREW LF 4.5 MALLEOLAR 30MM</t>
  </si>
  <si>
    <t>SCREW LF 4.5 MALLEOLAR 35MM</t>
  </si>
  <si>
    <t>SCREW LF 4.5 MALLEOLAR 40MM</t>
  </si>
  <si>
    <t>SCREW LF 4.5 MALLEOLAR 50MM</t>
  </si>
  <si>
    <t>SCREW LF 4.5 MALLEOLAR 55MM</t>
  </si>
  <si>
    <t>SCREW LF 4.5 MALLEOLAR 60MM</t>
  </si>
  <si>
    <t>SCREW LF 4.5 MALLEOLAR 25MM</t>
  </si>
  <si>
    <t>SCREW LF 4.5 MALLEOLAR 45MM</t>
  </si>
  <si>
    <t>SCREW LF 4.5 MALLEOLAR 65MM</t>
  </si>
  <si>
    <t>SCREW LF 4.5 MALLEOLAR 70MM</t>
  </si>
  <si>
    <t>TUBE 70241075 DURAVENT W/ TWIN SPOON</t>
  </si>
  <si>
    <t>POUCH 250-30 ENDO BAG 3 X 6</t>
  </si>
  <si>
    <t>IMPLANT TITAN CL RESERVOIR 75CC</t>
  </si>
  <si>
    <t>BASEPLATE HALF WEDGE 35DEG 25MM</t>
  </si>
  <si>
    <t>BASEPLATE LATERALIZED +3MM 25MM</t>
  </si>
  <si>
    <t>PREFORM REVERSED AUGMENT BASEP DWJ515</t>
  </si>
  <si>
    <t>STEM 7850-16-20 ADVOC SZ16 CEMENTED EXTE</t>
  </si>
  <si>
    <t>NAIL LONG 2.0 11 X 360MM X 13</t>
  </si>
  <si>
    <t>NAIL LONG 2.0 11 X 380MM X 13</t>
  </si>
  <si>
    <t>STENT COLONIC WALLFLEX 22MM 120CM</t>
  </si>
  <si>
    <t>FEM STEM SZ12 CORAIL STND COLRD</t>
  </si>
  <si>
    <t>CONFIRM AF IC MONITOR</t>
  </si>
  <si>
    <t>NEXGEN ROTATING HINGE C 12MM</t>
  </si>
  <si>
    <t>ART SURFACE 14MM SZ F</t>
  </si>
  <si>
    <t>GRAFT ACHILLES TENDON</t>
  </si>
  <si>
    <t>MICRO MATRIX MM1000</t>
  </si>
  <si>
    <t>ALLOGRAFT BTB PATELLA</t>
  </si>
  <si>
    <t>FEM STEM SZ12 CORAIL STND</t>
  </si>
  <si>
    <t>STAPLE DYNANITE 15X15 SUPER MX</t>
  </si>
  <si>
    <t>STAPLE SUPERMX NITI 20WX20L</t>
  </si>
  <si>
    <t>STAPLE SUPERMX NITI 25WX20L</t>
  </si>
  <si>
    <t>GRAFT FRESH OSTEOCHONDRAL CORE 10MM</t>
  </si>
  <si>
    <t>SUPERMX NITI STAPLEW/ INSTRS 18W X18L AR-8719MXDS-1818</t>
  </si>
  <si>
    <t>ADAPTER SIGMA FEMEROL</t>
  </si>
  <si>
    <t>HUMERAL STEM 4C ASCND FLX STND</t>
  </si>
  <si>
    <t>HUMERAL STEM 3C ASCND FLX STND</t>
  </si>
  <si>
    <t>HUMERAL STEM 4A  ASCND FLX STND DWF604A</t>
  </si>
  <si>
    <t>HUMERAL STEM 6B ASCND FLX STND</t>
  </si>
  <si>
    <t>HUMERAL STEM 3B ASCND FLX STND</t>
  </si>
  <si>
    <t>HUMERAL STEM 4B ASCND FLX STND</t>
  </si>
  <si>
    <t>HUMERAL STEM 3A  ASCND FLX STND</t>
  </si>
  <si>
    <t>HUMERAL STEM 2B ASCND FLX STND</t>
  </si>
  <si>
    <t>HUMERAL STEM 5B ASCND FLX STND</t>
  </si>
  <si>
    <t>HUMERAL STEM 6A  ASCND FLX STND</t>
  </si>
  <si>
    <t>HUMERAL STEM 2A ASCND FLX STND</t>
  </si>
  <si>
    <t>AEQ REVSD FRACTURE HMRL STEM D</t>
  </si>
  <si>
    <t>PRECISION CHARGING SYSTEM</t>
  </si>
  <si>
    <t>STEM POROUS BONE SZ 14</t>
  </si>
  <si>
    <t>STEM HIP ENTRADA STD SZ 15 510-0015</t>
  </si>
  <si>
    <t>STEM ENTRADA COLLARD STD SZ 9 510-0209</t>
  </si>
  <si>
    <t>STEM ENTRADA COLLARD STD SZ 14 510-0214</t>
  </si>
  <si>
    <t>STEM HIP ENTRADA STD SZ 14 510-0014</t>
  </si>
  <si>
    <t>STEM ENTRADA COLLORED STD SZ 11 510-0211</t>
  </si>
  <si>
    <t>STEM ENTRADA COLLARD STD SZ 19 510-0219</t>
  </si>
  <si>
    <t>STEM HIP ENTRADA STD SZ 9 510-0009</t>
  </si>
  <si>
    <t>STEM HIP ENTRADA STD SZ 12 510-0012</t>
  </si>
  <si>
    <t>STEM HIP ENTRADA STD SZ 13 510-0013</t>
  </si>
  <si>
    <t>STEM HIP ENTRADA STD SZ 18 510-0018</t>
  </si>
  <si>
    <t>STEM ENTRADA COLLARD STD SZ 12 510-0212</t>
  </si>
  <si>
    <t>STEM ENTRADA COLLARD STD SZ 21 510-0221</t>
  </si>
  <si>
    <t>STEM HIP ENTRADA STD SZ 11 510-0011</t>
  </si>
  <si>
    <t>STEM HIP ENTRADA STD SZ 20 510-0020</t>
  </si>
  <si>
    <t>STEM ENTRADA COLLARD STD SZ 16 510-0216</t>
  </si>
  <si>
    <t>STEM ENTRADA COLLARD STD SZ 18 510-0218</t>
  </si>
  <si>
    <t>STEM HIP ENTRADA STD SZ 21 510-0021</t>
  </si>
  <si>
    <t>STEM ENTRADA COLLARD STD SZ 17 510-0217</t>
  </si>
  <si>
    <t>STEM HIP ENTRADA STD SZ 10 510-0010</t>
  </si>
  <si>
    <t>STEM ENTRADA COLLARD STD SZ 10 510-0210</t>
  </si>
  <si>
    <t>STEM ENTRADA COLLARD STD SZ 13 510-0213</t>
  </si>
  <si>
    <t>STEM ENTRADA COLLARD STD SZ 20 510-0220</t>
  </si>
  <si>
    <t>STEM HIP ENTRADA STD SZ 16 510-0016</t>
  </si>
  <si>
    <t>STEM HIP ENTRADA STD SZ 17 510-0017</t>
  </si>
  <si>
    <t>STEM HIP ENTRADA STD SZ 19 510-0019</t>
  </si>
  <si>
    <t>STEM ENTRADA COLLARD STD SZ8 510-0208</t>
  </si>
  <si>
    <t>STEM ENTRADA STD HIP SZ 8 510-0008</t>
  </si>
  <si>
    <t>STEM ENTRADA COLLARD STD SZ 15 510-0215</t>
  </si>
  <si>
    <t>STEM 12MM ENTRADA EXT COLLARED 510-1212</t>
  </si>
  <si>
    <t>STEM 14MM ENTRADA EXT COLLARED 510-1214</t>
  </si>
  <si>
    <t>STEM 17MM ENTRADA EXT COLLARED 510-1217</t>
  </si>
  <si>
    <t>STEM 20MM ENTRADA EXT COLLAR  510-1220</t>
  </si>
  <si>
    <t>STEM 10MM ENTRADA EXT COLLARED 510-1210</t>
  </si>
  <si>
    <t>STEM 13MM ENTRADA EXT COLLARED 510-1213</t>
  </si>
  <si>
    <t>STEM 15MM ENTRADA EXT COLLARED 510-1215</t>
  </si>
  <si>
    <t>STEM 11MM ENTRADA EXT COLLARED 510-1211</t>
  </si>
  <si>
    <t>STEM 9MM ENTRADA EXT COLLARED 510-1209</t>
  </si>
  <si>
    <t>STEM 18MM ENTRADA EXT COLLARED 510-1218</t>
  </si>
  <si>
    <t>STEM 21MM ENTRADA EXT COLLAR 510-1221</t>
  </si>
  <si>
    <t>STEM 16MM ENTRADA EXT COLLARED 510-1216</t>
  </si>
  <si>
    <t>STEM 19MM ENTRADA EXT COLLARED 510-1219</t>
  </si>
  <si>
    <t>SHELL LEDGEND 3 HOLE 44MM 170-0544</t>
  </si>
  <si>
    <t>STEM OVATION STD SZ 4 101-0004</t>
  </si>
  <si>
    <t>STEM OVATION TRIBUTE STD SZ 6 101-0306</t>
  </si>
  <si>
    <t>STEM OVATION TRIBUTE STD SZ 10 101-0310</t>
  </si>
  <si>
    <t>STEM OVATION TRIBUTE STD SZ 8.5 101-0385</t>
  </si>
  <si>
    <t>STEM OVATION STD SZ 1 101-0001</t>
  </si>
  <si>
    <t>STEM OVATION TRIBUTE STD SZ 5 101-0305</t>
  </si>
  <si>
    <t>STEM OVATION TRIBUTE STD SZ 8 101-0308</t>
  </si>
  <si>
    <t>STEM OVATION TRIBUTE STD SZ 2 101-0302</t>
  </si>
  <si>
    <t>STEM OVATION TRIBUTE STD SZ 4 101-0304</t>
  </si>
  <si>
    <t>STEM OVATION STD SZ 3 101-0003</t>
  </si>
  <si>
    <t>STEM OVATION STD SZ 5 101-0005</t>
  </si>
  <si>
    <t>STEM OVATION STD SZ 6 101-0006</t>
  </si>
  <si>
    <t>STEM OVATION STD SZ 8 101-0008</t>
  </si>
  <si>
    <t>STEM OVATION STD SZ 11 101-0011</t>
  </si>
  <si>
    <t>STEM OVATION TRIBUTE STD SZ 1 101-0301</t>
  </si>
  <si>
    <t>STEM OVATION TRIBUTE STD SZ 7 101-0307</t>
  </si>
  <si>
    <t>STEM OVATION TRIBUTE STD SZ 11 101-0311</t>
  </si>
  <si>
    <t>STEM OVATION TRIBUTE STD SZ 9.5 101-0396</t>
  </si>
  <si>
    <t>STEM OVATION STD SZ 2 101-0002</t>
  </si>
  <si>
    <t>STEM OVATION STD SZ 9 101-0009</t>
  </si>
  <si>
    <t>STEM OVATION STD SZ 10 101-0010</t>
  </si>
  <si>
    <t>STEM OVATION STD SZ 12 101-0012</t>
  </si>
  <si>
    <t>STEM OVATION TRIBUTE STD SZ 3 101-0303</t>
  </si>
  <si>
    <t>STEM OVATION STD SZ 7 101-0007</t>
  </si>
  <si>
    <t>STEM OVATION TRIBUTE STD SZ 9 101-0309</t>
  </si>
  <si>
    <t>STEM OVATION TRIBUTE STD SZ11.5 101-0397</t>
  </si>
  <si>
    <t>STEM OVATION EXT SZ 10 101-1010</t>
  </si>
  <si>
    <t>STEM OVATION EXT SZ 12 101-1012</t>
  </si>
  <si>
    <t>STEM OVATION TRIBUTE EXT SZ 6 101-1306</t>
  </si>
  <si>
    <t>STEM OVATION TRIBUTE EXT SZ 10 101-1310</t>
  </si>
  <si>
    <t>STEM ENCOMPASS CEMENT 6X13 STD 106-0613</t>
  </si>
  <si>
    <t>STEM ENCOMPASS CEMENT 12X19 STD 106-1219</t>
  </si>
  <si>
    <t>STEM OVATION EXT SZ 7 101-1007</t>
  </si>
  <si>
    <t>STEM OVATION EXT SZ 9 101-1009</t>
  </si>
  <si>
    <t>STEM OVATION TRIBUTE EXT SZ 3 101-1303</t>
  </si>
  <si>
    <t>STEM OVATION TRIBUTE EXT SZ 9.5 101-1395</t>
  </si>
  <si>
    <t>STEM ENCOMPASS CEMENT 6X13 STD 107-0613</t>
  </si>
  <si>
    <t>STEM OVATION TRIBUTE EXT SZ 1 101-1301</t>
  </si>
  <si>
    <t>STEM OVATION TRIBUTE EXT SZ 9 101-1309</t>
  </si>
  <si>
    <t>STEM OVATION TRIBUTE EXT SZ 11 101-1311</t>
  </si>
  <si>
    <t>STEM OVATION TRIBUTE EXT SZ 8.5 101-1385</t>
  </si>
  <si>
    <t>STEM OVATION EXT SZ 1 101-1001</t>
  </si>
  <si>
    <t>STEM OVATION TRIBUTE EXT SZ 7 101-1307</t>
  </si>
  <si>
    <t>STEM OVATION TRIBUTE EXT SZ 8 101-1308</t>
  </si>
  <si>
    <t>STEM OVATION TRIBUTE EXT SZ10.5 101-1396</t>
  </si>
  <si>
    <t>STEM OVATION EXT SZ 3 101-1003</t>
  </si>
  <si>
    <t>STEM OVATION TRIBUTE EXT SZ 5 101-1305</t>
  </si>
  <si>
    <t>STEM ENCOMPASS CEMENTED 8X15STD 106-0815</t>
  </si>
  <si>
    <t>STEM ENCOMPASS CEMENT 10X17 STD 106-1017</t>
  </si>
  <si>
    <t>STEM ENCOMPASS CEMENT 10X17 EXT 107-1017</t>
  </si>
  <si>
    <t>STEM OVATION EXT SZ 4 101-1004</t>
  </si>
  <si>
    <t>STEM OVATION EXT SZ 5 101-1005</t>
  </si>
  <si>
    <t>STEM OVATION EXT SZ 6 101-1006</t>
  </si>
  <si>
    <t>STEM OVATION TRIBUTE EXT SZ11.5 101-1397</t>
  </si>
  <si>
    <t>STEM ENCOMPASS CEMENT 12X19 EXT 107-1219</t>
  </si>
  <si>
    <t>STEM OVATION EXT SZ 2 101-1002</t>
  </si>
  <si>
    <t>STEM OVATION EXT SZ 8 101-1008</t>
  </si>
  <si>
    <t>STEM OVATION EXT SZ 11 101-1011</t>
  </si>
  <si>
    <t>STEM OVATION TRIBUTE EXT SZ 2 101-1302</t>
  </si>
  <si>
    <t>STEM OVATION TRIBUTE EXT SZ 4 101-1304</t>
  </si>
  <si>
    <t>STEM ENCOMPASS CEMENT 8X15 EXT 107-0815</t>
  </si>
  <si>
    <t>FEM STEM SZ13 CORAIL STND COLRD</t>
  </si>
  <si>
    <t>HUMERAL STEM 6C ASCND FLX STND</t>
  </si>
  <si>
    <t>HUMERAL STEM 7A  ASCND FLX STND</t>
  </si>
  <si>
    <t>HUMERAL STEM 7B ASCND FLX STND</t>
  </si>
  <si>
    <t>HUMERAL STEM 8B ASCND FLX STND</t>
  </si>
  <si>
    <t>FF POSTERIOR TIBIALIS TENDON</t>
  </si>
  <si>
    <t>LINER ACETABULAR 32MM 931-32-748</t>
  </si>
  <si>
    <t>BKS RT CR FEMORAL TRIMAX SZ2 165-3202</t>
  </si>
  <si>
    <t>BKS LT CT FEMORAL TRIMAX SZ3 165-3301</t>
  </si>
  <si>
    <t>BKS RT CR FEMORAL TRIMAX SZ3 165-3302</t>
  </si>
  <si>
    <t>BKS LT CR FEMORAL TRIMAX SZ5 165-3501</t>
  </si>
  <si>
    <t>BKS LT CR FEMORAL TRIMAX SZ4 165-3401</t>
  </si>
  <si>
    <t>BKS RT CR FEMORAL TRIMAX SZ5 165-3502</t>
  </si>
  <si>
    <t>BKS LT CR FEMORAL TRIMAX SZ2 165-3201</t>
  </si>
  <si>
    <t>BKS RT CR FEMORAL TRIMAX SZ4 165-3402</t>
  </si>
  <si>
    <t>TRIMAX BKS FEMORAL CR LFT SZ 6 165-3601</t>
  </si>
  <si>
    <t>BKS TRIMAX CR FEM NONPOR RT SZ6 165-3602</t>
  </si>
  <si>
    <t>BKS FEM NONPOR TRIMAX CR LT SZ7 165-3701</t>
  </si>
  <si>
    <t>BKS GR FEM NONPOR TRIMAX LTSZ 5 165-3505</t>
  </si>
  <si>
    <t>BKS FEM NONPOR TRIMAX CR RTSZ 5 165-3506</t>
  </si>
  <si>
    <t>BKS FEM NONPOR TRIMAX CR RT SZ7 165-3702</t>
  </si>
  <si>
    <t>OXFORD TIBIA RT MED SIZE B</t>
  </si>
  <si>
    <t>SUTURE CHROMIC GUT #1 GS-22</t>
  </si>
  <si>
    <t>SUTURE TICRON #1 GS-21</t>
  </si>
  <si>
    <t>SUTURE SURGIPRO 2-0 C-15 BLUE</t>
  </si>
  <si>
    <t>SUTURE PLAIN GUT #1 TIE STDLTH</t>
  </si>
  <si>
    <t>SUTURE CHROMIC GUT 1 30 GS-21</t>
  </si>
  <si>
    <t>BANDAGE ESMARK STERILE LF 6"X9'</t>
  </si>
  <si>
    <t>SUTURE CHROMIC GUT 4-0 C-13</t>
  </si>
  <si>
    <t>WIRE K 0.9X55MM 231209095</t>
  </si>
  <si>
    <t>FIBERWIRE 0 38" 22.2MM AR-7250</t>
  </si>
  <si>
    <t>DRESSING NETBND11 # 11 XX-LRG CHEST/BACK</t>
  </si>
  <si>
    <t>NEEDLE 18G STANDARD TIP 15"</t>
  </si>
  <si>
    <t>SUTURE PLAIN GUT 5-0 PC-1</t>
  </si>
  <si>
    <t>SUTURE FIBERWIRE #2 T-5 AR-7200</t>
  </si>
  <si>
    <t>SUTURE FIBERWIRE 3-0 BLU 26.2M 3/8CX18"</t>
  </si>
  <si>
    <t>SCREW CORTICAL 3.5X38MM</t>
  </si>
  <si>
    <t>SCREW CORTICAL 3.5X80MM 00-4835-080-01</t>
  </si>
  <si>
    <t>SCREW CORTICAL ST SML HEX 3.5X95MM</t>
  </si>
  <si>
    <t>SCREW CORTICAL ST SML HEX 3.5X80MM</t>
  </si>
  <si>
    <t>SCREW CORTICAL ST SML HEX 3.5X70MM</t>
  </si>
  <si>
    <t>SCREW CORTICAL ST SM HEX 3.5X20MM</t>
  </si>
  <si>
    <t>SCREW CORTICAL ST SML HEX 3.5X36MM</t>
  </si>
  <si>
    <t>SCREW CORTICAL ST SML HEX 3.5X90MM</t>
  </si>
  <si>
    <t>SCREW CORTICAL ST SML HEX 3.5X75MM</t>
  </si>
  <si>
    <t>SCREW CORTICAL ST SML HEX 3.5X12MM</t>
  </si>
  <si>
    <t>SCREW CORTICAL ST SML HEX 3.5X14MM</t>
  </si>
  <si>
    <t>SCREW CORTICAL ST SML HEX 3.5X22MM</t>
  </si>
  <si>
    <t>SCREW CORTICAL ST SML HEX 3.5X45MM</t>
  </si>
  <si>
    <t>SCREW ST CORTICAL SML HEX 3.5X30MM</t>
  </si>
  <si>
    <t>SCREW CORTICAL ST SML HEX 3.5X60MM</t>
  </si>
  <si>
    <t>SCREW CORTICAL ST SML HEX 3.5X28MM</t>
  </si>
  <si>
    <t>SCREW CORTICAL ST SML HEX 3.5X40MM</t>
  </si>
  <si>
    <t>SCREW CORTICAL ST SML HEX 3.5X65MM</t>
  </si>
  <si>
    <t>SCREW CORTICAL ST SML HEX 3.5X34MM</t>
  </si>
  <si>
    <t>SCREW CORTICAL ST SML HEX 3.5X18MM</t>
  </si>
  <si>
    <t>SCREW CORTICAL ST SML HEX 3.5X10MM</t>
  </si>
  <si>
    <t>SCREW CORTICAL ST SML HEX 3.5X16MM</t>
  </si>
  <si>
    <t>SCREW CORT SM HEX3.5X100M 00-4835-100-01</t>
  </si>
  <si>
    <t>SCREW CORTICAL ST SML HEX 3.5X26MM</t>
  </si>
  <si>
    <t>SCREW CORTICAL ST SML HEX 3.5X105MM</t>
  </si>
  <si>
    <t>SCREW CORTICAL ST SML HEX 3.5X50MM</t>
  </si>
  <si>
    <t>SCREW CORTICAL ST SML HEX 3.5X32MM</t>
  </si>
  <si>
    <t>SCREW CORTICAL ST SML HEX 3.5X85MM</t>
  </si>
  <si>
    <t>SCREW CORTICAL ST SML HEX 3.5X55MM</t>
  </si>
  <si>
    <t>SCREW CORTICAL ST SML HEX 3.5X110MM</t>
  </si>
  <si>
    <t>SCREW 3.5 X 24MM CORTICAL ST SML HEX</t>
  </si>
  <si>
    <t>CATH 5FR RADIAL TIG 4.5 110CM 40-5014</t>
  </si>
  <si>
    <t>CATH 5F JACKY RADIAL 110CM</t>
  </si>
  <si>
    <t>CATHETER  MALECOTS 30 FR</t>
  </si>
  <si>
    <t>CATHETER 30CC 24FR CONCAVE</t>
  </si>
  <si>
    <t>GUIDE PIN  3.2MM X 304.8MM RECON N</t>
  </si>
  <si>
    <t>INFINITY POLY SZ1 /1+ 6MM</t>
  </si>
  <si>
    <t>INFINITY POLY INSERT SZ 2 6MM</t>
  </si>
  <si>
    <t>PLATE 1MM STEP MPP2001U</t>
  </si>
  <si>
    <t>FEM STEM SZ 8 CORAIL STND COLRD</t>
  </si>
  <si>
    <t>FEM STEM SZ16 CORAIL HGH OFST</t>
  </si>
  <si>
    <t>FEM STEM SZ10 CORAIL STND</t>
  </si>
  <si>
    <t>FEM STEM  SZ10 CORAIL STND COLRD</t>
  </si>
  <si>
    <t>FEM STEM SZ14 CORAIL STND</t>
  </si>
  <si>
    <t>FEM STEM SZ14 CORAIL STND COLRD</t>
  </si>
  <si>
    <t>FEM STEM SZ11 CORAIL HIGH OFFSET</t>
  </si>
  <si>
    <t>FEM STEM SZ12 CORAIL HGH OST</t>
  </si>
  <si>
    <t>FEM STEM CORAIL LAT W/COLLAR</t>
  </si>
  <si>
    <t>FEM STEM SZ15 CORAIL HGH OFST</t>
  </si>
  <si>
    <t>FEM STEM SZ11 CORAIL STND</t>
  </si>
  <si>
    <t>STEM CORAIL HIP SIZE 10</t>
  </si>
  <si>
    <t>STEM CORAIL HIP SIZE 14</t>
  </si>
  <si>
    <t>PUTTY 02-6000-100 EVO3C  10 CC ACCELL</t>
  </si>
  <si>
    <t>FEMORAL STEM ACTIS SZ 8</t>
  </si>
  <si>
    <t>FEM STEM SZ13  CORAIL COXA VARA</t>
  </si>
  <si>
    <t>FEM STEM SIZE 15 CORAIL STRD</t>
  </si>
  <si>
    <t>FEM STEM SZ14 CORAIL COXA VERA</t>
  </si>
  <si>
    <t>ART SURFACE SZ E/F 10MM</t>
  </si>
  <si>
    <t>ART SURFACE LEGACY SZ BLU/G 10MM H</t>
  </si>
  <si>
    <t>FEMUR SZ 7</t>
  </si>
  <si>
    <t>FEMUR SZ 9</t>
  </si>
  <si>
    <t>FEMUR RT  NONPOUROUS  SZ 7</t>
  </si>
  <si>
    <t>FEM STEM SZ16 CORAIL STND</t>
  </si>
  <si>
    <t>STEM 7850-16 SZ16 ADVOC CEMENTED STANDAR</t>
  </si>
  <si>
    <t>STEM FEM 12/14 TAP NONC SZ10 1010-12-100</t>
  </si>
  <si>
    <t>STEM ACTIS COLLARED HIGH SZ6 1010-12-060</t>
  </si>
  <si>
    <t>FEM STEM SZ11 CORAIL STND COLRD</t>
  </si>
  <si>
    <t>GRAFT ACHILLES W/BONE BLOCK</t>
  </si>
  <si>
    <t>STEM FEM ACTIS SZ 9 12/14 TAPER</t>
  </si>
  <si>
    <t>STAGRAFT FIBER</t>
  </si>
  <si>
    <t>SUTURE CHROMIC GUT 4-0 TIE</t>
  </si>
  <si>
    <t>SUTURE PLAIN GUT 4-0 C-13</t>
  </si>
  <si>
    <t>SUTURE PLAIN GUT 3-0 C-13</t>
  </si>
  <si>
    <t>SUTURE POLYSORB #1 GS-21 CL813</t>
  </si>
  <si>
    <t>SUTURE POLYSORB #0 60 STDLTH VIO</t>
  </si>
  <si>
    <t>TRAY URETHRAL W/14FR CATHETER LAT</t>
  </si>
  <si>
    <t>SUTURE GORTEX CV-0 TH-50</t>
  </si>
  <si>
    <t>STEINMAN PIN XFIX 5.0 X 150MM</t>
  </si>
  <si>
    <t>STEINMAN PIN XFIX 5.0 X 225MM</t>
  </si>
  <si>
    <t>STEINMAN PIN XFIX 5.0 X 180MM</t>
  </si>
  <si>
    <t>SUTURE TIGERWIRE #2 WHITE/BLACK 38"</t>
  </si>
  <si>
    <t>SCREW 4.0 X 40MM CAN FULL THRED 206.040</t>
  </si>
  <si>
    <t>SCREW 4.0 X 20MM CAN FULL THRED 206.020</t>
  </si>
  <si>
    <t>SCREW 4.0 X 55MM CAN FULL THRED 206.055</t>
  </si>
  <si>
    <t>INTRODUCER 5FR ULTIMUM 23CM</t>
  </si>
  <si>
    <t>PLATE 3.5 X163MM PL 6H LT SYNTHESIS</t>
  </si>
  <si>
    <t>HIP STEM CORAIL SZ 15</t>
  </si>
  <si>
    <t>BASEPLATE COMP AUG ADP LRG</t>
  </si>
  <si>
    <t>FEM STEM SZ12 CORAIL COXA VARA</t>
  </si>
  <si>
    <t>STEM FEMORAL HIGH SZ 7</t>
  </si>
  <si>
    <t>ACTIS COLLARED HIGH SZ 4 1010-12-040</t>
  </si>
  <si>
    <t>FEMORAL STEM 12/14 TAPER SZ 6</t>
  </si>
  <si>
    <t>IMPLANT 700 MS PENILE I</t>
  </si>
  <si>
    <t>PSN ASF CPS 14MM VE R 6-9EF</t>
  </si>
  <si>
    <t>ARTICULAR SURFACE RT 16MM</t>
  </si>
  <si>
    <t>ARTICULAR SURFACE VE CPS 16MM</t>
  </si>
  <si>
    <t>PSN STABILIZER POST 12MM 42-5126-009-12</t>
  </si>
  <si>
    <t>PSN POSTERIOR STABILIZER 12MM RIGHT TIBIA E-F SIZE 6-9 42-5226-007-12</t>
  </si>
  <si>
    <t>PLATE WRIST FUSION LCP SHORT BEND</t>
  </si>
  <si>
    <t>MESH 1DLMC08 GORE DUAL 26 X 34</t>
  </si>
  <si>
    <t>PLATE LCP 118MM WRIST FUSION</t>
  </si>
  <si>
    <t>PLATE LAPIDUS SM RT STRM-LAP-SMR</t>
  </si>
  <si>
    <t>STEM FEMORAL NARROW SZ 4N LEFT</t>
  </si>
  <si>
    <t>FEM STEM SZ 9 CORAIL STND</t>
  </si>
  <si>
    <t>SUTURE CHROMIC GUT 3-0 18 PRE-CUT</t>
  </si>
  <si>
    <t>SUTURE POLYSORB 2-0 GS-22 CL883</t>
  </si>
  <si>
    <t>SUTURE SURGIPRO 1 40 GS-24 BLUE</t>
  </si>
  <si>
    <t>SUTURE CHROMIC 3-0 GS-21</t>
  </si>
  <si>
    <t>GUIDE PIN 3.2 X 230MM CALIBRATED</t>
  </si>
  <si>
    <t>CATHETER 30CC 24FR HEMATURIA</t>
  </si>
  <si>
    <t>SUTURE PROLENE #0 36 V-7 8978H</t>
  </si>
  <si>
    <t>SUTURE VICRYL 3-0 UND BR SUTUPK</t>
  </si>
  <si>
    <t>SUTURE SURGIPRO 7-0 MV-175-9 VP-875-MX</t>
  </si>
  <si>
    <t>STEMMED TIBIAL COMPONENT 5988-05</t>
  </si>
  <si>
    <t>NEXGEN A/P WEDGED TIBIAL PLATE SZ 6</t>
  </si>
  <si>
    <t>TIBIAL PLATE AP WEDG SZ 5 00-5988-005-00</t>
  </si>
  <si>
    <t>TIBIAL COMPONENT STEMMED SZ 7 A/P WEDGD</t>
  </si>
  <si>
    <t>NEXGEN TIBIAL PLATE SZ 6 5988-003-00</t>
  </si>
  <si>
    <t>FEM STEM SZ11 CORAIL COXA VARA</t>
  </si>
  <si>
    <t>ART SURF SEG SIZE C 12MM</t>
  </si>
  <si>
    <t>ART SURFACE SZ C 17MM</t>
  </si>
  <si>
    <t>STEM FEMORAL SZ 16 ST COLLAR 3L92506</t>
  </si>
  <si>
    <t>STEM ACTIS SZ 1 12/14 TAPER</t>
  </si>
  <si>
    <t>LAPIDUS WEDGE 5MM</t>
  </si>
  <si>
    <t>FEMUR PS CMTD RT SZ 5  SIGMA</t>
  </si>
  <si>
    <t>MESH TITANIZED 12" X 12" 6000424</t>
  </si>
  <si>
    <t>KIT BIOCUE BONE GRAFT</t>
  </si>
  <si>
    <t>CENTRAL OPTIROM COMPONENT 09575</t>
  </si>
  <si>
    <t>SUTURE CHROMIC GUT 2/0 36 GS-24</t>
  </si>
  <si>
    <t>STOCKING KNEE HI REG SMALL</t>
  </si>
  <si>
    <t>STOCKING KNEE HI MED  X-LIGHT</t>
  </si>
  <si>
    <t>STOCKING KNEE HI REG MEDIUM</t>
  </si>
  <si>
    <t>STOCKING KNEE HI LRG LNG X-LIGHT</t>
  </si>
  <si>
    <t>STOCKING KNEE HI REG  X-LRG</t>
  </si>
  <si>
    <t>STOCKING KNEE HI  X-LG LNG X-LGHT</t>
  </si>
  <si>
    <t>TAPE 82003 SCOTCHCAST 3 X 4 WHITE CAST</t>
  </si>
  <si>
    <t>SUTURE POLYSORB 2-0 GU-46</t>
  </si>
  <si>
    <t>SUTURE POLYSORB 3-0 CV-23 UL215</t>
  </si>
  <si>
    <t>SUTURE POLYSORB #0 GS-22 VIOLET</t>
  </si>
  <si>
    <t>SUTURE CHROMIC GUT #1 GS-24</t>
  </si>
  <si>
    <t>PREVENA CANISTER 45ML</t>
  </si>
  <si>
    <t>SUTURE POLYSORB O GS-21 B=-LOC</t>
  </si>
  <si>
    <t>SUTURE ENDO STITCH POLYSORB #0</t>
  </si>
  <si>
    <t>SUTURE ENDO STITCH  SOFSLK 0</t>
  </si>
  <si>
    <t>SUTURE SURGIDAC ENDO STITCH 0</t>
  </si>
  <si>
    <t>SUTURE ENDOSTITCH SOFSILK #0 ES-9</t>
  </si>
  <si>
    <t>SUTURE ENDO STITCH SOFSILK 2-0</t>
  </si>
  <si>
    <t>SUTURE SURGIDAC ENDO 7 SULU</t>
  </si>
  <si>
    <t>SUTURE ENDOSTITCH POLYSORB 2-0 ES</t>
  </si>
  <si>
    <t>TRAY URINE METER 16FR</t>
  </si>
  <si>
    <t>CLIP 544240 HEM-O-LOK  LARGE (PURPLE)</t>
  </si>
  <si>
    <t>EPIFIX PARTICULATE 160.0MG</t>
  </si>
  <si>
    <t>FEMUR P/S CEMNT SZ 4N RT SIGMA</t>
  </si>
  <si>
    <t>HUMERAL HD 37X13.5MM LOW OFSET</t>
  </si>
  <si>
    <t>HUMERAL HD 54X27 LOW OFSET AEQ</t>
  </si>
  <si>
    <t>HUMERAL HD 54X23 LOW OFSET AEQ</t>
  </si>
  <si>
    <t>INFINITY EVERLAST SZ 1/1+ 6MM</t>
  </si>
  <si>
    <t>INFINITY EVERLAST SZ 4+ 7MM</t>
  </si>
  <si>
    <t>POLY INSERT INFINITY EVERLAST HXLPE</t>
  </si>
  <si>
    <t>POLY INSERT CROSS LINKED EVERLAST SZ 1/1+ 8MM 33681108</t>
  </si>
  <si>
    <t>ARTHROFLEX AFLEX101 40MMX70MM 1.5MMTHICK</t>
  </si>
  <si>
    <t>MESH PHASIX ST 1201015 10CMX15CM</t>
  </si>
  <si>
    <t>INFINITY POLY SZ 3+ 7MM</t>
  </si>
  <si>
    <t>INFINITY POLY SZ 4 7MM</t>
  </si>
  <si>
    <t>INFINITY POLY SZ 4 6MM</t>
  </si>
  <si>
    <t>CYTAL WOUND MATRIX 7X10CM  WSX0710</t>
  </si>
  <si>
    <t>ACHILLES  BONE BLOCK ALLOGRAFT</t>
  </si>
  <si>
    <t>HUMERAL STEM 14MM</t>
  </si>
  <si>
    <t>TM HUM STEM 17 X 130MM</t>
  </si>
  <si>
    <t>HUMERAL STEM MINI 15MM X 83MM</t>
  </si>
  <si>
    <t>HUMERAL STEM 42 DEG 14X130MM TRABECULAR</t>
  </si>
  <si>
    <t>HUMERAL STEM MINI 19MM X 83MM</t>
  </si>
  <si>
    <t>HUMERAL STEM 15X130MM</t>
  </si>
  <si>
    <t>SUTURE POLYSORB #0 GS-22 CL831 UNDYED</t>
  </si>
  <si>
    <t>SUTURE POLYSORB 3-0 C-14</t>
  </si>
  <si>
    <t>SUTURE POLYSORB 2-0 27 CV-23 VIOLT</t>
  </si>
  <si>
    <t>STOCKINETTE NON22640 4" X 12FT BIAS ROLL</t>
  </si>
  <si>
    <t>SUTURE MAXON #0 GS-22 GREEN</t>
  </si>
  <si>
    <t>DRESSING MEPILEX BORDER FLEX 4"X4"</t>
  </si>
  <si>
    <t>SUTURE POLYSORB #1 GS-22 CL885</t>
  </si>
  <si>
    <t>K WIRE 1.6X100MM SINGLE TROCAR K100-16S</t>
  </si>
  <si>
    <t>WASHER THREADED 2.5MM 1312-20-025</t>
  </si>
  <si>
    <t>K-WIRE 1.1MM X 100MM</t>
  </si>
  <si>
    <t>GUIDE PIN  2MM BAYONET PT SNGL</t>
  </si>
  <si>
    <t>NEEDLE 18G SPINAL TIP 15 DEGREE</t>
  </si>
  <si>
    <t>KIT AVANTI + 6 FR TRANSRADIAL</t>
  </si>
  <si>
    <t>SNARE EXACTO COLD 2.4MM</t>
  </si>
  <si>
    <t>SUTURE VLOC 180 2-0 V-20 18" GRN (0625)</t>
  </si>
  <si>
    <t>SUTURE V-LOC 90 3-0 V-20 6" VLT (0604)</t>
  </si>
  <si>
    <t>SUTURE VLOC 90 2-0  6" GS-22 VLT (2105)</t>
  </si>
  <si>
    <t>SUTURE PROLENE #0 XLH</t>
  </si>
  <si>
    <t>STENT 10 X 60MM WALLFLEX BILIARY F/C</t>
  </si>
  <si>
    <t>STEM 7850-12 SZ12 ADVOC CEMENTED STANDAR</t>
  </si>
  <si>
    <t>TRIDENT X3 LINER  623-10-32D</t>
  </si>
  <si>
    <t>SHELL G7 OSSEO TI 4 HOLE 60MM SZ G</t>
  </si>
  <si>
    <t>SUTURE POLYSORB #0 GU-46 UL877</t>
  </si>
  <si>
    <t>SUTURE POLYSORB 2-0 C-23</t>
  </si>
  <si>
    <t>SUTURE POLYSORB 1 30 GS-25 VIOLET</t>
  </si>
  <si>
    <t>SUTURE POLYSORB 2-0  C-23 U/D</t>
  </si>
  <si>
    <t>SUTURE POLYSORB 4-0 U/D C-13 SL691</t>
  </si>
  <si>
    <t>SUTURE CHROMIC GUT 2-0 GU-46</t>
  </si>
  <si>
    <t>GUIDEWIRE  XTRA STIFF</t>
  </si>
  <si>
    <t>SUTURE VLOC 2-0 V20 PBT (BX/12)</t>
  </si>
  <si>
    <t>SUTURE  VLOC 90 2-0 GS22 9" VLT (2145)</t>
  </si>
  <si>
    <t>SUTURE VLOC 90 2-0 GS22 9" UNDYED (2245)</t>
  </si>
  <si>
    <t>WIRE 35 X 145CM AMPLATZ XTRA STIF</t>
  </si>
  <si>
    <t>MESH SURGIPRO 3X5</t>
  </si>
  <si>
    <t>HIP FEMORAL SZ 13</t>
  </si>
  <si>
    <t>FEMORAL HIP SZ 7 STANDARD OFFSET</t>
  </si>
  <si>
    <t>FEMORAL HIP SZ 14</t>
  </si>
  <si>
    <t>FEM HIP SZ 11 ST OFFSET</t>
  </si>
  <si>
    <t>FEMORAL HIP SZ 15 LAT OFFSET</t>
  </si>
  <si>
    <t>FEMORAL HIP SZ 5</t>
  </si>
  <si>
    <t>FEM HIP SZ 8</t>
  </si>
  <si>
    <t>SZ 6 TAPERED STEM LATERAL OFF SET</t>
  </si>
  <si>
    <t>FEMORAL HIP SZ 16 POROUS 425-97-016</t>
  </si>
  <si>
    <t>TAPERFILL HIP STEM STD  SZ 12</t>
  </si>
  <si>
    <t>TAPERFILL HIP STEM LTRL SZ 13</t>
  </si>
  <si>
    <t>FEM HIP LAT OFFST  SZ 9</t>
  </si>
  <si>
    <t>TAPERFILL HIP STEM STD SZ 9</t>
  </si>
  <si>
    <t>FEM HIP LAT OFFSETN SZ 11</t>
  </si>
  <si>
    <t>FEM HIP SZ 12 P2 POROUS COATED</t>
  </si>
  <si>
    <t>FEM HIP SZ10 P2 STANDARD OFSET</t>
  </si>
  <si>
    <t>FEM HIP SZ 7 P2 POROUS COAT LAT OFSET</t>
  </si>
  <si>
    <t>FEM STEM LTRL SZ 10 HIP</t>
  </si>
  <si>
    <t>FEMORAL HIP SZ 15 P2 P/C STANDARD OFSET</t>
  </si>
  <si>
    <t>FEM HIP SZ 8 P2 STANDARD OFSET</t>
  </si>
  <si>
    <t>HUMERAL HD 37X13.5 HGH OFSET AEQ</t>
  </si>
  <si>
    <t>HUMERAL HD 54X23 HGH OFSET AEQ</t>
  </si>
  <si>
    <t>HUMERAL HD 54X27 HGH OFSET AEQ</t>
  </si>
  <si>
    <t>EVOLVE PROLINE HEAD 20MM 496H020</t>
  </si>
  <si>
    <t>TM RV BASE PLATE 25MM +2</t>
  </si>
  <si>
    <t>SHELL CONTINUUM 52MM</t>
  </si>
  <si>
    <t>AMS 800 PRESSURE REGULATOR BALLOON</t>
  </si>
  <si>
    <t>IMPLANT SUBTALAR TITANIUM 6MM</t>
  </si>
  <si>
    <t>STENT 10 X 80MM WALLFLEX BILIARY F/C</t>
  </si>
  <si>
    <t>HUMERAL STEM 9C 98MM</t>
  </si>
  <si>
    <t>HUMERAL STEM 9A 98MM</t>
  </si>
  <si>
    <t>HUMERAL STEM 9B 98MM</t>
  </si>
  <si>
    <t>FEM STEM AVENIR 12/14 TAPER SZ 5</t>
  </si>
  <si>
    <t>STEM FEM AVENIR CMPL SZ 7.5</t>
  </si>
  <si>
    <t>ALLOGRAFT ACL HAMMERTOE</t>
  </si>
  <si>
    <t>SUTURE POLYSORB 2/0 36 GS-25 U/D</t>
  </si>
  <si>
    <t>SUTURE MAXON 2-0 GS-21 GREEN</t>
  </si>
  <si>
    <t>SUTURE POLYSORB 4-0 CVF-23 UL203</t>
  </si>
  <si>
    <t>SUTURE BIOSYN 4-0 27 CV-23 UNDYED</t>
  </si>
  <si>
    <t>DRESSING MEPILEX FOAM 4"X4"</t>
  </si>
  <si>
    <t>SUTURE PLAIN GUT 1 30 GS-24</t>
  </si>
  <si>
    <t>K-WIRE 1.6</t>
  </si>
  <si>
    <t>SUTURE V-LOC 90 2-0 GS-21</t>
  </si>
  <si>
    <t>CLIP 544230  HEM-O-LOK ML (GREEN)</t>
  </si>
  <si>
    <t>CLIP  HEMOCLIP LRG</t>
  </si>
  <si>
    <t>TAUT INTRODUCER PI-104 8 FR X 3.5"</t>
  </si>
  <si>
    <t>SUTURE MONOSOFT 10-0 8 BK D/A</t>
  </si>
  <si>
    <t>MESH ECHO PS INFLATION ASSY</t>
  </si>
  <si>
    <t>SUTURE NON- ABS0 BL18GS-22</t>
  </si>
  <si>
    <t>SCREW LAG STANDARD THREAD 12.7DX95MM</t>
  </si>
  <si>
    <t>SCREW LAG STANDARD THREAD 12.7DX105MM</t>
  </si>
  <si>
    <t>PLATE 2.7 X 42MM ULS 3H RT</t>
  </si>
  <si>
    <t>PLATE 2.7 X 39MM ULS T 2H HD</t>
  </si>
  <si>
    <t>PLATE 2.7 X 39MM ULS L 3H SH</t>
  </si>
  <si>
    <t>PLATE 2.7 X 39MM ULS L 3H RT</t>
  </si>
  <si>
    <t>PLATE 2.7 X 42MM ULS L 3H LT</t>
  </si>
  <si>
    <t>PLATE  ULS DUAL COMP 7H STRL 2.7X84MM</t>
  </si>
  <si>
    <t>SCREW LAG STANDARD THREAD 12.7DX100MM</t>
  </si>
  <si>
    <t>SCREW LAG STANDARD THREAD 12.7DX110MM</t>
  </si>
  <si>
    <t>SCREW LAG STANDARD THREAD 12.7DX90MM</t>
  </si>
  <si>
    <t>PLATE 2.7X95MM ULS DC 8H 00-4928-008-07</t>
  </si>
  <si>
    <t>STAPLER PTACK30 PROTACK 5MM</t>
  </si>
  <si>
    <t>PLATE 245.16 RECONST 3.5MM 6 HOLE</t>
  </si>
  <si>
    <t>CATHETER PERMCATH 45CM</t>
  </si>
  <si>
    <t>PLATE 3.5 X 92MM ULS DUAL COMP 7H STRL</t>
  </si>
  <si>
    <t>SCREW CANNULATED 6.5X40MM TL20  602640S</t>
  </si>
  <si>
    <t>TENODESIS SCREW</t>
  </si>
  <si>
    <t>SCREW 602875S CANNULATED 6.5 X 75MM TL40</t>
  </si>
  <si>
    <t>SCREW 602890S CANNULATED 6.5 X 90MM TL40</t>
  </si>
  <si>
    <t>SCREW LAG 15.8D X 90MM LARGE THD</t>
  </si>
  <si>
    <t>SCREW LAG LARGE THREAD 15.8DX100MM</t>
  </si>
  <si>
    <t>SCREW LAG LARGE THREAD 15.8DX125MM</t>
  </si>
  <si>
    <t>PORT 8FR MRPP80AFS CT PRO-FUSE</t>
  </si>
  <si>
    <t>PORT 6.6FR MRDP66ALN CT DIGNITY</t>
  </si>
  <si>
    <t>SCREW TENODESIS PEEK 5.5X10MM</t>
  </si>
  <si>
    <t>SCREW LAG LARGE THREAD 15.8DX60MM</t>
  </si>
  <si>
    <t>MESH 3D MAX MID XL LEFT 12X17CM 0116312</t>
  </si>
  <si>
    <t>MESH 3DMAX MID XL RIGHT 0116322</t>
  </si>
  <si>
    <t>PLATE 223.551 3.5MM LCP 5 HOLE</t>
  </si>
  <si>
    <t>PLATE 241.161 3.5MM LCP T 6 HL/78MM RT A</t>
  </si>
  <si>
    <t>PLATE 241.381 LCP 1/3 TUB 8 HOLE/93MM</t>
  </si>
  <si>
    <t>PLATE 3.5 X 92MM UNIV LOCK DC 7H</t>
  </si>
  <si>
    <t>PLATE 241.071 3.5MM LCP T 96MM OBLIQUE R</t>
  </si>
  <si>
    <t>PLATE 241.971 3.5MM LCP T 96MM OBLIQUE L</t>
  </si>
  <si>
    <t>POWERPORT ISP TITANIUM DEVICE 8 FR CATH</t>
  </si>
  <si>
    <t>MESH 1DLMC05 GORE DUAL 7.5 X 10</t>
  </si>
  <si>
    <t>POWERPORT ISP TITANIUM DEVICE 6FR  CATH</t>
  </si>
  <si>
    <t>POWERPORT ISP MRI DEVICE 6FR CATH</t>
  </si>
  <si>
    <t>STAPLER LOAD VASCULAR TA30-V3</t>
  </si>
  <si>
    <t>ADHESION BARRIER-SEPRAFILM 4301-02</t>
  </si>
  <si>
    <t>PLATE 2.7X107MM ULS DC 9H 00-4928-009-07</t>
  </si>
  <si>
    <t>CANCELLOUS 15CC 1-4MM CRUSHED BONE</t>
  </si>
  <si>
    <t>PLATE 3.5 X 73MM UNIV LOCK 3H OBLQ</t>
  </si>
  <si>
    <t>PLATE 3.5 X 51MM UNIV LOCK 3H RT OBLQ</t>
  </si>
  <si>
    <t>PLATE 3.5 X 51MM UNIV LOCK 3H LT OBLQ</t>
  </si>
  <si>
    <t>LOCK-STITCH PROCEDURE KIT NDL SZ2 SUT</t>
  </si>
  <si>
    <t>PLATE 3.5 X 105MM UNIV LOCK DC  8H</t>
  </si>
  <si>
    <t>PLATE 223.621 3.5MM LCP 12 HOLE</t>
  </si>
  <si>
    <t>SCREW CANNULATED 6.5X45MM TL20 602645S</t>
  </si>
  <si>
    <t>SCREW CANNULATED 6.5X50MM TL20 602650S</t>
  </si>
  <si>
    <t>SCREW 602905S CANNULATED 6.5 X 105MM TL4</t>
  </si>
  <si>
    <t>SCREW 602670S CANNULATED 6.5 X 70MM TL20</t>
  </si>
  <si>
    <t>SCREW 602660S CANNULATED 6.5 X 60MM TL20</t>
  </si>
  <si>
    <t>SCREW 602715S CANNULATED 6.5 X 115MM TL2</t>
  </si>
  <si>
    <t>SCREW 602655S CANNULATED 6.5 X 55MM TL20</t>
  </si>
  <si>
    <t>SCREW 602690S CANNULATED 6.5 X 90MM TL20</t>
  </si>
  <si>
    <t>SCREW 602675S CANNULATED 6.5 X75MM TL20M</t>
  </si>
  <si>
    <t>SCREW VARIABLE ANGLE LOCKING 2.4X22MM 02.210.122</t>
  </si>
  <si>
    <t>SCREW VARIABLE ANGLE LOCKING 24X26MM 02.210.126</t>
  </si>
  <si>
    <t>SCREW VARIABLE ANGLE LOCKING 24X24MM 02.210.124</t>
  </si>
  <si>
    <t>PLATE 2.7 X 62MM ULS 5H RT</t>
  </si>
  <si>
    <t>PLATE 2.7 X 62MM ULS 5H LT</t>
  </si>
  <si>
    <t>PLATE 2.7 X 65MM ULS 5H OBLI</t>
  </si>
  <si>
    <t>PLATE 2.7 X 95MM ULS DUAL COMP 8H STRL</t>
  </si>
  <si>
    <t>PLATE 2.7 X 65MM ULS 5H OBLQ</t>
  </si>
  <si>
    <t>SCREW HEADLESS 4.0X38MM</t>
  </si>
  <si>
    <t>SCREW 8X20MM BC VENTED</t>
  </si>
  <si>
    <t>INTERFERENCE SCREW 9X30MM</t>
  </si>
  <si>
    <t>KIT DISP 3.9 KNOTLESS CORKSCREW</t>
  </si>
  <si>
    <t>SCREW KREULOCK COMP SS 3.5X14MM</t>
  </si>
  <si>
    <t>SCREW KREULOCK COMP SS 2.7X18MM</t>
  </si>
  <si>
    <t>KIT DISP FOR BIO-TENODESIS 3X8MM</t>
  </si>
  <si>
    <t>SCREW BIOSTEON 7MM X 23MM</t>
  </si>
  <si>
    <t>SCREW INT 7X20MM VENTED</t>
  </si>
  <si>
    <t>STAPLER RELOADABLE SINGLE USE TA30 4.8</t>
  </si>
  <si>
    <t>STAPLER RELOADABLE TA30 3.5</t>
  </si>
  <si>
    <t>PLATE 223.591 3.5MM LCP 9 HOLE</t>
  </si>
  <si>
    <t>CTP EPIFIX 14MM DISK (1.5 SQCM)</t>
  </si>
  <si>
    <t>LINER MULTIPOLAR 28 X 50</t>
  </si>
  <si>
    <t>LINER MULTIPOLAR  22 X 42</t>
  </si>
  <si>
    <t>SJM MRI ACTIVATOR</t>
  </si>
  <si>
    <t>PIN SCHANZ 5.0MM</t>
  </si>
  <si>
    <t>ANCHOR V-LOX PEEK 5.5MM</t>
  </si>
  <si>
    <t>PLATE 2.7 X 107MM ULS DUAL COMP 9H STRL</t>
  </si>
  <si>
    <t>PLATE COMPRESSION 4.5X326 NARROW 20 HOLE</t>
  </si>
  <si>
    <t>PLATE 2.7X118MM ULSDC 10H 00-4928-010-07</t>
  </si>
  <si>
    <t>SUTURE ANCHOR 5.5MM W/ #2 FORCE FIBER</t>
  </si>
  <si>
    <t>CHAMPION SLINGSHOT 45 DEG</t>
  </si>
  <si>
    <t>SHEET 2030040R SILASTIC REINFORCED</t>
  </si>
  <si>
    <t>SLINGSHOT 70 DEGREE UP CHAMPION</t>
  </si>
  <si>
    <t>PREVENA 20 CM DRESSINGS ONLY BOX OF 5 PRE1055US</t>
  </si>
  <si>
    <t>PREVENA 13CM DRESSINGS ONLY BOX OF 5 PRE155US</t>
  </si>
  <si>
    <t>CANCELLOUS BONE CHIPS 15CC</t>
  </si>
  <si>
    <t>PLATE 150D X 2 HOLE VERSA-FXII STD TUBE</t>
  </si>
  <si>
    <t>PLATE 150D X 5 HOLE VERSA-FXII STD TUBE</t>
  </si>
  <si>
    <t>PLATE 150D X 6 HOLE VERSA-FXII STD TUBE</t>
  </si>
  <si>
    <t>SCREW CANNULATED 6.5X80MM TL20  602680S</t>
  </si>
  <si>
    <t>SCREW CANNULATED 6.5X85MM TL20 602685S</t>
  </si>
  <si>
    <t>SCREW CANN 6.5 NS 602715</t>
  </si>
  <si>
    <t>SCREW 602700S CANNULATED 6.5 X 100MM TL2</t>
  </si>
  <si>
    <t>PLATE 3.5 X 118MM UNIV LOCK DC  9H</t>
  </si>
  <si>
    <t>SUTURE ANCHOR #2 TIGERTAIL 5.5X14.7MM</t>
  </si>
  <si>
    <t>DEVICE ENDOSCOPIC STITCH 10MM</t>
  </si>
  <si>
    <t>STAPLER VERSATACK 4.0MM</t>
  </si>
  <si>
    <t>HEAD 7818-60 60MM HIP</t>
  </si>
  <si>
    <t>HEAD 7818-63 63MM HIP</t>
  </si>
  <si>
    <t>KIT NERVEANA ENDOTRACH 6MM W/STIM</t>
  </si>
  <si>
    <t>KIT NERVEANA ENDOTRACH 8MM W/STIM</t>
  </si>
  <si>
    <t>KIT NERVEANA ENDOTRACH 7MM W/STIM</t>
  </si>
  <si>
    <t>CATHETER  ASH SPLIT 14 X 24</t>
  </si>
  <si>
    <t>CATHETER  ASH SPLIT 14 X 28</t>
  </si>
  <si>
    <t>CATHETER  ASH SPLIT 14 X 36</t>
  </si>
  <si>
    <t>SUTURE ANCHOR BIOCOMP SUT-TAK 3X14.5MM</t>
  </si>
  <si>
    <t>DURAGEN PLUS MATRIX 1X1</t>
  </si>
  <si>
    <t>SCREW LAG LARGE THREAD 15.8DX80MM</t>
  </si>
  <si>
    <t>SCREW LAG 15.8D X 85MM LARGE THD</t>
  </si>
  <si>
    <t>SCREW LAG LARGE THREAD 15.8DX110MM</t>
  </si>
  <si>
    <t>SCREW LAG 15.8D X 95MM LARGE THD</t>
  </si>
  <si>
    <t>SCREW LAG LARGE THREAD 15.8DX105MM</t>
  </si>
  <si>
    <t>SCREW LAG LARGE THREAD 15.8DX115MM</t>
  </si>
  <si>
    <t>SCREW LAG LARGE THREAD 15.8DX120MM</t>
  </si>
  <si>
    <t>SCREW LAG LARGE THREAD 15.8DX130MM</t>
  </si>
  <si>
    <t>PLATE 135D X 12 HOLE VERSA-FXII STD TUBE</t>
  </si>
  <si>
    <t>PLATE 3.5 X 63MM UNIV LOCK 3H RT OBLQ</t>
  </si>
  <si>
    <t>PLATE 3.5 X 63MM UNIV LOCK 3H LT OBLQ</t>
  </si>
  <si>
    <t>PLATE L 2.7X42MM ULS 3H SHAFT OBL RIGHT</t>
  </si>
  <si>
    <t>PLATE 30MM STRUT MAXILLOFACIAL 16</t>
  </si>
  <si>
    <t>PLATE 2.7 X 118MM ULS DUAL COMP 10H STRL</t>
  </si>
  <si>
    <t>PLATE L 2.7X42MM ULS 3H SHAFT OBL LEFT</t>
  </si>
  <si>
    <t>PLATE T 2.7 X 39MM 2H HEAD 3H SHAFT</t>
  </si>
  <si>
    <t>PLATE L 2.7X39MM ULS 3H SHAFT LEFT STRL</t>
  </si>
  <si>
    <t>PLATE L 2.7 X 39MM ULS 3H SHAFT RIGHT ST</t>
  </si>
  <si>
    <t>REAMER 5MM FLEX SOLID 00-8401-070-05</t>
  </si>
  <si>
    <t>MESH 31528 10CM X 15CM C-QUR</t>
  </si>
  <si>
    <t>PLATE 3.5 X 131MM UNIV LOCK DC 10H</t>
  </si>
  <si>
    <t>CATHETER 4X4CM X-FORCE DIALT BALLOON</t>
  </si>
  <si>
    <t>SCREW CANNULATED 6.5X105MM TL2  602705</t>
  </si>
  <si>
    <t>PLATE 241.041 3.5MM LCP T 63MM OBLIQUE R</t>
  </si>
  <si>
    <t>PLATE 150D X 5 HOLE VERSA-FXII SHT TUBE</t>
  </si>
  <si>
    <t>PLATE 150D X 6 HOLE VERSA-FXII SHT TUBE</t>
  </si>
  <si>
    <t>BUTTON 24 FR. 2.4 CM GASTRO TUBE</t>
  </si>
  <si>
    <t>PLATE 135D X 5 HOLE VERSA-FXII SHT TUBE</t>
  </si>
  <si>
    <t>BUTTON 28FR 4.3 CM GASTRO TUBE</t>
  </si>
  <si>
    <t>BUTTON 18FR. 3.4CM GASTRO TUBE</t>
  </si>
  <si>
    <t>LIGATOR SUPERVIEW 7 BAND-LATEX FREE</t>
  </si>
  <si>
    <t>SCREW 611090S CANNULATED 8.0 X 90MM TL25</t>
  </si>
  <si>
    <t>SCREW 611095S CANNULATED 8.0 X 95MM TL25</t>
  </si>
  <si>
    <t>PLATE RECON 3.5 X 94MM STRAIGHT 8 HOLE</t>
  </si>
  <si>
    <t>PLATE 2.7 X 62MM ULS T 2H</t>
  </si>
  <si>
    <t>BALLOON 8MMX4CM BILIARY DILAT HURRICANE</t>
  </si>
  <si>
    <t>BALLOON 4MMX4CM BILIARY DILAT HURRICANE</t>
  </si>
  <si>
    <t>BALLOON 6MMX4CM BILIARY DILAT HURRICANE</t>
  </si>
  <si>
    <t>BALLOON 10MMX4CM BILIARY DILAT HURR</t>
  </si>
  <si>
    <t>INTERCEED  ADHESION BARRIER 3 X 4</t>
  </si>
  <si>
    <t>MESH LAP PROGRIP 10X15 DF FLATSHEET</t>
  </si>
  <si>
    <t>MESH 0123460 COMPSIX 4" X 6"</t>
  </si>
  <si>
    <t>FIXATION SYSTEM FAST TOUCH 25 SUTURES</t>
  </si>
  <si>
    <t>SCREW  INTERFERENCE 6 X15MM</t>
  </si>
  <si>
    <t>LINER MULTIPOLAR 28 X 44</t>
  </si>
  <si>
    <t>PLATE L 2.7X65MM ULS 5H SHAFT OBL LEFT</t>
  </si>
  <si>
    <t>PLATE L 2.7X65MM ULS 5H SHAFT OBL RIGHT</t>
  </si>
  <si>
    <t>PLATE L 2.7X62MM ULS 5H SHAFT LEFT</t>
  </si>
  <si>
    <t>PLATE L 2.7X62MM ULS 5H SHAFT RIGHT STRL</t>
  </si>
  <si>
    <t>KIT 21FX6CM UROMAX ULTRA H/P BALLOON</t>
  </si>
  <si>
    <t>CATHETER 8FR GROSHONG SINGLE-LUM</t>
  </si>
  <si>
    <t>PLATE 241.051 3.5MM LCP T 74MM OBLIQUE R</t>
  </si>
  <si>
    <t>GRAFT PATCH 5X7.5 .6MM</t>
  </si>
  <si>
    <t>ENDOVIVE 20FR PULL PEG KIT</t>
  </si>
  <si>
    <t>ENDOVIVE 20FR PUSH PEG KIT</t>
  </si>
  <si>
    <t>SUTURE ANCHOR BIOCOMP 3X14.5MM</t>
  </si>
  <si>
    <t>SUTURE ANCHOR FT CORKSCREW 5.5X14.7MM</t>
  </si>
  <si>
    <t>ANCHOR KNOTILUS 3.5MM</t>
  </si>
  <si>
    <t>SUTURE ANCH BIOCMP CORKSCREW 4.5X14MM</t>
  </si>
  <si>
    <t>SUTURE ANCHOR MINI BIOCOMP FIBERWIRE 2-0</t>
  </si>
  <si>
    <t>PLATE 2.7X141MM ULSDC 12H 00-4928-012-07</t>
  </si>
  <si>
    <t>PLATE 130D X 6 HOLE VERSA-FXII STD TUBE</t>
  </si>
  <si>
    <t>PLATE 150D X 4 HOLE VERSA-FXII STD TUBE</t>
  </si>
  <si>
    <t>STAPLER PREMIUM CEEA 25</t>
  </si>
  <si>
    <t>STAPLER  PREMIUM CEEA 28</t>
  </si>
  <si>
    <t>STAPLER  PREMIUM CEEA 31 GREEN</t>
  </si>
  <si>
    <t>BASKET 1088 2.5 TRAPEZOID</t>
  </si>
  <si>
    <t>BASKET 1087 2.0 TRAPEZOID</t>
  </si>
  <si>
    <t>MESH SYMBOTEX (SYM9) ROUND</t>
  </si>
  <si>
    <t>PATCH PARIETEX VENTRAL 4.6CM</t>
  </si>
  <si>
    <t>MESH 31527 11CM X 14CM C-QUR</t>
  </si>
  <si>
    <t>SCREW VPC 2.5X18MM 233225018</t>
  </si>
  <si>
    <t>SCREW VPC 2.5X20MM 233225020</t>
  </si>
  <si>
    <t>SCREW REGENESORB 9X25MM INTERF BIOSURE</t>
  </si>
  <si>
    <t>SCREW REGENESORB 8X20MM INTERF BIOSURE</t>
  </si>
  <si>
    <t>SCREW REGENESORB 7X20MM INTERF BIOSURE</t>
  </si>
  <si>
    <t>SCREW REGENESORB 8X25MM INTERF BIOSURE</t>
  </si>
  <si>
    <t>STAPLER LOAD TA30</t>
  </si>
  <si>
    <t>PLATE ALPS T</t>
  </si>
  <si>
    <t>FIBRIN SEALANT  ARTISS  4ML SYRINGE</t>
  </si>
  <si>
    <t>PLATE 223.581 3.5MM LCP 8 HOLE</t>
  </si>
  <si>
    <t>SCREW CORTEX 4.35MM</t>
  </si>
  <si>
    <t>MESH 1DLMC02 GORE DUAL 8 X 12</t>
  </si>
  <si>
    <t>SUTURE ANCHOR FT CS 4 NEEDLES 5.5X14.7MM</t>
  </si>
  <si>
    <t>SCREW BIO COMP INTERF ACL 7X23MM AR-1370</t>
  </si>
  <si>
    <t>PLATE COMPRESSION 4.5X326M BROAD 20H</t>
  </si>
  <si>
    <t>PLATE 135D X 4 HOLE VERSA-FXII SHT TUBE</t>
  </si>
  <si>
    <t>PLATE 130D X 4 HOLE VERSA-FXII SHT TUBE</t>
  </si>
  <si>
    <t>PORTAL ENTRY CAT00241 KIT</t>
  </si>
  <si>
    <t>PLATE 3.5X157MM LOK 12H 00-4936-012-07</t>
  </si>
  <si>
    <t>BONE CLAMP DRT</t>
  </si>
  <si>
    <t>BUTTON 24FR 3.4 CM GASTRO TUBE</t>
  </si>
  <si>
    <t>BIO-PUSHLOCK 4.5X18.5MM AR-1922B</t>
  </si>
  <si>
    <t>BUTTON 24FR 4.4 CM GASTRO TUBE</t>
  </si>
  <si>
    <t>CORTICAL STRUT LYO 15MMX100MM</t>
  </si>
  <si>
    <t>BASKET MB5-2X4-8 MEMORY 8 WIRE 2 X 4</t>
  </si>
  <si>
    <t>PLATE 2.7X141MM ULS DUAL COMP 12H STRL</t>
  </si>
  <si>
    <t>PLATE 3.5 X 85MM UNIV LOCK 4H OBLQ</t>
  </si>
  <si>
    <t>PSN CR FEM PROVISIONAL SZ 11 LEFT</t>
  </si>
  <si>
    <t>SCREW 6.5X75X16MM CANN THRED 1147-075-65</t>
  </si>
  <si>
    <t>SCREW6.5X100X16MM CANN THRED 1147-100-65</t>
  </si>
  <si>
    <t>SCREW6.5X150X16MM CANN THRED 1147-150-65</t>
  </si>
  <si>
    <t>SCREW6.5X50X32MM CANN THRED 1147-050-66</t>
  </si>
  <si>
    <t>SCREW 6.5X60X32MM CANN THRED 1147-060-66</t>
  </si>
  <si>
    <t>SCREW 6.5X35X19MM CANN THRED 1147-035-65</t>
  </si>
  <si>
    <t>SCREW 6.5X75X32MM CANN THRED 1147-075-66</t>
  </si>
  <si>
    <t>SCREW 6.5X80X32MM CANN THRED 1147-080-66</t>
  </si>
  <si>
    <t>SCREW 6.5X30X16MM CANN THRED 1147-030-65</t>
  </si>
  <si>
    <t>SCREW 6.5X45X16MM CANN THRED 1147-045-65</t>
  </si>
  <si>
    <t>SCREW6.5X125X16MM CANN THRED 1147-125-65</t>
  </si>
  <si>
    <t>SCREW6.5X145X16MM CANN THRED 1147-145-65</t>
  </si>
  <si>
    <t>SCREW 6.5X80X16MM CANN THRED 1147-080-65</t>
  </si>
  <si>
    <t>SCREW6.5X110X16MM CANN THRED 1147-110-65</t>
  </si>
  <si>
    <t>SCREW6.5X115X16MM CANN THRED 1147-115-65</t>
  </si>
  <si>
    <t>SCREW6.5X130X16MM CANN THRED 1147-130-65</t>
  </si>
  <si>
    <t>SCREW6.5X140X16MM CANN THRED 1147-140-65</t>
  </si>
  <si>
    <t>SCREW 6.5X50X16MM CANN THRED 1147-050-65</t>
  </si>
  <si>
    <t>SCREW 6.5X65X32MM CANN THRED 1147-065-66</t>
  </si>
  <si>
    <t>SCREW6.5X135X16MM CANN THRED 1147-135-65</t>
  </si>
  <si>
    <t>SCREW 6.5X40X16MM CANN THRED 1147-040-65</t>
  </si>
  <si>
    <t>SCREW6.5X120X16MM CANN THRED 1147-120-65</t>
  </si>
  <si>
    <t>SCREW6.5X45X32MM CANN THRED 1147-045-66</t>
  </si>
  <si>
    <t>SCREW 6.5X55X32MM CANN THRED 1147-055-66</t>
  </si>
  <si>
    <t>SCREW 6.5X70X32MM CAN THRED 1147-070-66</t>
  </si>
  <si>
    <t>SCREW6.5X125X32MM CANN THRED 1147-125-66</t>
  </si>
  <si>
    <t>SCREW 6.5X50MM FULL THRED 1147-050-67</t>
  </si>
  <si>
    <t>SCREW 6.5X90MM FULL THRED 1147-090-67</t>
  </si>
  <si>
    <t>SCREW 6.5X115MM FULL THRED 1147-115-67</t>
  </si>
  <si>
    <t>SCREW6.5X100X32MM CANN THRED 1147-100-66</t>
  </si>
  <si>
    <t>SCREW 6.5X110MM FULL THRED 1147-110-67</t>
  </si>
  <si>
    <t>SCREW6.5X120X32MM CANN THRED 1147-120-66</t>
  </si>
  <si>
    <t>SCREW6.5X130X32MM CANN THRED 1147-130-66</t>
  </si>
  <si>
    <t>SCREW6.5X135X32MM CANN THRED 1147-135-66</t>
  </si>
  <si>
    <t>SCREW 6.5X60MM FULL THRED 1147-060-67</t>
  </si>
  <si>
    <t>SCREW 6.5X85X32MM CANN THRED 1147-085-66</t>
  </si>
  <si>
    <t>SCREW6.5X110X32MM CANN THRED 1147-110-66</t>
  </si>
  <si>
    <t>SCREW6.5X145X32MM CANN THRED 1147-145-66</t>
  </si>
  <si>
    <t>SCREW 6.5X30MM FULL THRED 1147-030-67</t>
  </si>
  <si>
    <t>SCREW 6.5X40MM FULL THRED 1147-040-67</t>
  </si>
  <si>
    <t>SCREW 6.5X55MM FULL THRED 1147-055-67</t>
  </si>
  <si>
    <t>SCREW 6.5X100MM FULL THRED 1147-100-67</t>
  </si>
  <si>
    <t>SCREW 6.5X90X32MM CAMM THRED 1147-090-66</t>
  </si>
  <si>
    <t>SCREW 6.5X20MM FULL THRED 1147-020-67</t>
  </si>
  <si>
    <t>SCREW 6.5X25MM FULL THRED 1147-025-67</t>
  </si>
  <si>
    <t>SCREW 6.5X45MM FULL THRED 1147-045-67</t>
  </si>
  <si>
    <t>SCREW 6.5X65MM FULL THRED 1147-065-37</t>
  </si>
  <si>
    <t>SCREW 6.5X80MM FULL THRED 1147-080-67</t>
  </si>
  <si>
    <t>SCREW 6.5X85MM FULL THRED 1147-085-67</t>
  </si>
  <si>
    <t>SCREW 6.5X95MM FULL THRED 1147-095-97</t>
  </si>
  <si>
    <t>SCREW 6.5X105MM FULL THRED 1147-105-67</t>
  </si>
  <si>
    <t>SCREW 6.5X130MM FULL THRED 1147-130-67</t>
  </si>
  <si>
    <t>SCREW 6.5X135MM FULL THRED 1147-135-67</t>
  </si>
  <si>
    <t>SCREW 6.5X145MM FULL THRED 1147-145-67</t>
  </si>
  <si>
    <t>SCREW6.5X140X32MM CANN THRED 1147-140-66</t>
  </si>
  <si>
    <t>SCREW 6.5X35MM FULL THRED 1147-035-67</t>
  </si>
  <si>
    <t>SCREW 6.5X70MM FULL THRED 1147-070-67</t>
  </si>
  <si>
    <t>SCREW 6.5X75MM FULL THRED 1147-075-67</t>
  </si>
  <si>
    <t>SCREW 6.5X120MM FULL THRED 1147-120-67</t>
  </si>
  <si>
    <t>SCREW6.5X105X32MM CANN THRED 1147-105-66</t>
  </si>
  <si>
    <t>SCREW6.5X115X32MM CANN THRED 1147-115-66</t>
  </si>
  <si>
    <t>SCREW6.5X150X32MM CANN THRED 1147-150-66</t>
  </si>
  <si>
    <t>SCREW 6.5X140MM FULL THRED 1147-140-67</t>
  </si>
  <si>
    <t>SCREW 6.5X150MM FULL THRED 1147-150-67</t>
  </si>
  <si>
    <t>SCREW 6.7X95MM 1147-095-67</t>
  </si>
  <si>
    <t>SCREW CANNULATED THRED 6.5X32X110MM 00-1147-110-66</t>
  </si>
  <si>
    <t>POLY INSERT  XT SZ C 96</t>
  </si>
  <si>
    <t>PLATE 3.5MM LOCKING CONTOUR 6H</t>
  </si>
  <si>
    <t>PLATE 2.7 X 65MM ULS RECON 8</t>
  </si>
  <si>
    <t>PLATE 2.7 X 49MM ULS RECON STRT 6H</t>
  </si>
  <si>
    <t>PLATE T 2.7 X 62MM ULS 2H HEAD 5H SHAFT</t>
  </si>
  <si>
    <t>CABLE READY 1.8MMX635MM</t>
  </si>
  <si>
    <t>CABLE ASSY CERCLAGE COCR 1.8 X 635MM</t>
  </si>
  <si>
    <t>GLENOID POST MODULAR HYBRID POLY</t>
  </si>
  <si>
    <t>SCREW HOOK PLATE 4.0X20MM MPSH4020</t>
  </si>
  <si>
    <t>SCREW HOOK PLATE 4.0X22MM MPSH4022</t>
  </si>
  <si>
    <t>SCREW HOOK PLATE 4.0X24MM MPSH4024</t>
  </si>
  <si>
    <t>SCREW HOOK PLATE 4.0X26MM MPSH4026</t>
  </si>
  <si>
    <t>SCREW HOOK PLATE 4.0X28MM MPSH4028</t>
  </si>
  <si>
    <t>SCREW HOOK PLATE 4.0X30MM MPSH4030</t>
  </si>
  <si>
    <t>SCREW HOOK PLATE 4.0X32MM MPSH4032</t>
  </si>
  <si>
    <t>SCREW HOOK PLATE 4.0X34MM MPSH4034</t>
  </si>
  <si>
    <t>SCREW HOOK PLATE 4.0X36MM MPSH4036</t>
  </si>
  <si>
    <t>TOGGLELOC FEM ZIP LOOP #7</t>
  </si>
  <si>
    <t>MESH C - QUR 31200</t>
  </si>
  <si>
    <t>PLATE 42MM STRUT MAXILLOFACIAL 22</t>
  </si>
  <si>
    <t>PLATE 245.22 RECONST 2.7MM 10 HOLE</t>
  </si>
  <si>
    <t>SCREW 611060S CANNULATED 8.0 X 60MM TL25</t>
  </si>
  <si>
    <t>SCREW 611065S CANNULATED 8.0 X 65MM TL25</t>
  </si>
  <si>
    <t>IMPLANT COLLAGEN</t>
  </si>
  <si>
    <t>SHELL MULTI POLAR 47MM 5001-47</t>
  </si>
  <si>
    <t>SHELL MULTI POLAR 53MM 5001-53</t>
  </si>
  <si>
    <t>9.0MM FLEX REAMER AR-1400F-90</t>
  </si>
  <si>
    <t>SHELL BIOLAR 55MM OD 00-5001-055-00</t>
  </si>
  <si>
    <t>SHELL BIPOLAR OD 50MM 00-5001-050-00</t>
  </si>
  <si>
    <t>SCREW HEADLESS 2.5X22MM AR-8725-22H</t>
  </si>
  <si>
    <t>SHELL BIPOLAR 48MM OD</t>
  </si>
  <si>
    <t>SHELL BIPOLAR 47MM OD 00-5001-047-00</t>
  </si>
  <si>
    <t>SCREW MINI COMP 28MM</t>
  </si>
  <si>
    <t>SCREW MINI COMPR FT 3.5X30MM AR-8730-30H</t>
  </si>
  <si>
    <t>SHELL BIPOLAR OD 49MM 00-5001-049-00</t>
  </si>
  <si>
    <t>SHELL BIPOLAR 46MM OD 00-5001-046-00</t>
  </si>
  <si>
    <t>SCREW COMPRESSION 2.5MM</t>
  </si>
  <si>
    <t>ARISTA 5 GRAM BX/5</t>
  </si>
  <si>
    <t>SHELL MULTI POLAR 41MM 5001-41</t>
  </si>
  <si>
    <t>KNEE ACL TIGHTROPE RT W/TITANIUM AR-1588</t>
  </si>
  <si>
    <t>ADAPTER SIGMA FEM OFSET BOLT</t>
  </si>
  <si>
    <t>SUTURE ANCHOR HEALICOIL 4.75 REGENESORB</t>
  </si>
  <si>
    <t>SHOULDER PLATE BUTTON DISTAL CLAVICLE</t>
  </si>
  <si>
    <t>FLEX REVIVE SPACER 13X20MM</t>
  </si>
  <si>
    <t>SPACER 013X30MM</t>
  </si>
  <si>
    <t>BONE VOID FILLER CALLOS 10CC</t>
  </si>
  <si>
    <t>GRAFT ACHILLES TENDON 10MM PRESHAPED</t>
  </si>
  <si>
    <t>KNEE ARTHREX QUICKSET 16CC KIT</t>
  </si>
  <si>
    <t>GRAFT SEMI -TENDINOUS</t>
  </si>
  <si>
    <t>FEM HIP SZ 17 P2 POROUS COATED</t>
  </si>
  <si>
    <t>HUMERAL STEM 2C ASCND FLX STD CMT</t>
  </si>
  <si>
    <t>HUMERAL STEM 1A  ASCND FLX STND</t>
  </si>
  <si>
    <t>HUMERAL STEM 1B ASCND FLX STND</t>
  </si>
  <si>
    <t>HUMERAL STEM 5A  ASCND FLX STND</t>
  </si>
  <si>
    <t>HUMERAL STEM 4B ASCEND FLX STD CMT</t>
  </si>
  <si>
    <t>HUMERAL STEM 4A  ASCND FLX STD CMT</t>
  </si>
  <si>
    <t>HUMERAL STEM 8A  ASCEND FLX STD CMT</t>
  </si>
  <si>
    <t>HUMERAL STEM 1C ASCND FLX STND</t>
  </si>
  <si>
    <t>HUMERAL STEM 5C ASCND FLX STND</t>
  </si>
  <si>
    <t>HUMERAL STEM 4C ASCEND FLX STD CMT</t>
  </si>
  <si>
    <t>HUMERAL STEM 6A  ASCEND FLX STD CMT</t>
  </si>
  <si>
    <t>HUMERAL STEM 6B ASCEND FLX STD CMT</t>
  </si>
  <si>
    <t>HUMERAL STEM  6C ASCEND FLX STD CMT</t>
  </si>
  <si>
    <t>HUMERAL STEM 2C ASCND FLX STND</t>
  </si>
  <si>
    <t>HUMERAL STEM  8C ASCEND FLX STD CMT</t>
  </si>
  <si>
    <t>HUMERAL STEM 8B ASCEND FLX STD CMT</t>
  </si>
  <si>
    <t>HUMERAL STEM 15MM 48 DEG 4348-115-13</t>
  </si>
  <si>
    <t>STEM HUMER 48 DEG15X130MM 00-4348-115-13</t>
  </si>
  <si>
    <t>STEM COMP PRIMARY MINI 7MM 113627</t>
  </si>
  <si>
    <t>HUMERAL STEM MINI 11MM X 83MM</t>
  </si>
  <si>
    <t>HUMERAL STEM 3B 74MM</t>
  </si>
  <si>
    <t>HUMERAL STEM 7B 90MM</t>
  </si>
  <si>
    <t>HUMERAL STEM 7C 90MM</t>
  </si>
  <si>
    <t>HUMERAL STEM 7C ASCND PTC</t>
  </si>
  <si>
    <t>HUMERAL STEM 8B ASCND PTC</t>
  </si>
  <si>
    <t>HUMERAL STEM 8C ASCND PTC</t>
  </si>
  <si>
    <t>HUMERAL STEM 2B ASCND FLX STD CMT</t>
  </si>
  <si>
    <t>HUMERAL STEM MINI 9MM X 83MM</t>
  </si>
  <si>
    <t>HUMERAL STEM 1A 66MM</t>
  </si>
  <si>
    <t>HUMERAL STEM 1B 66MM</t>
  </si>
  <si>
    <t>HUMERAL STEM 7A 90MM</t>
  </si>
  <si>
    <t>HUMERAL STEM 8C 94MM</t>
  </si>
  <si>
    <t>HUMERAL STEM 6A  ASCND PTC</t>
  </si>
  <si>
    <t>HUMERAL STEM 8A  ASCND PTC</t>
  </si>
  <si>
    <t>HUMERAL STEM 4C 78MM</t>
  </si>
  <si>
    <t>HUMERAL STEM 5C 82MM</t>
  </si>
  <si>
    <t>HUMERAL STEM 3B ASCEND PTC</t>
  </si>
  <si>
    <t>HUMERAL STEM 6B ASCND PTC</t>
  </si>
  <si>
    <t>HUMERAL STEM 7A  ASCND PTC</t>
  </si>
  <si>
    <t>HUMERAL STEM MINI</t>
  </si>
  <si>
    <t>HUMERAL STEM 2B 70MM</t>
  </si>
  <si>
    <t>HUMERAL STEM 2C 70MM</t>
  </si>
  <si>
    <t>HUMERAL STEM 5A 82MM</t>
  </si>
  <si>
    <t>HUMERAL STEM 6C 86MM</t>
  </si>
  <si>
    <t>HUMERAL STEM 8B 94MM</t>
  </si>
  <si>
    <t>HUMERAL STEM 1C ASCND PTC</t>
  </si>
  <si>
    <t>HUMERAL STEM 4B ASCND PTC</t>
  </si>
  <si>
    <t>HUMERAL STEM 5B ASCND PTC</t>
  </si>
  <si>
    <t>HUMERAL STEM 2A 70MM</t>
  </si>
  <si>
    <t>HUMERAL STEM 6A 86MM</t>
  </si>
  <si>
    <t>HUMERAL STEM 2B ASCND PTC</t>
  </si>
  <si>
    <t>HUMERAL STEM 7C ASCND FLX STND</t>
  </si>
  <si>
    <t>HUMERAL STEM 8A  ASCND FLX STND</t>
  </si>
  <si>
    <t>HUMERAL STEM 2A  ASCND FLX STD</t>
  </si>
  <si>
    <t>HUMERAL STEM MINI 16MM X 83MM</t>
  </si>
  <si>
    <t>HUMERAL STEM 5B 82MM</t>
  </si>
  <si>
    <t>HUMERAL STEM 1A  ASCND PTC</t>
  </si>
  <si>
    <t>HUMERAL STEM 1B ASCND PTC</t>
  </si>
  <si>
    <t>HUMERAL STEM 2A  ASCND PTC</t>
  </si>
  <si>
    <t>HUMERAL STEM 4A  ASCND PTC</t>
  </si>
  <si>
    <t>HUMERAL STEM 5C ASCND PTC</t>
  </si>
  <si>
    <t>HUMERAL STEM 7B ASCND PTC</t>
  </si>
  <si>
    <t>HUMERAL STEM 1C 66MM</t>
  </si>
  <si>
    <t>HUMERAL STEM 3A 74MM</t>
  </si>
  <si>
    <t>HUMERAL STEM 4A 78MM</t>
  </si>
  <si>
    <t>HUMERAL STEM 4B 78MM</t>
  </si>
  <si>
    <t>HUMERAL STEM 6B 86MM</t>
  </si>
  <si>
    <t>HUMERAL STEM 8A 94MM</t>
  </si>
  <si>
    <t>HUMERAL STEM 2C ASCND PTC</t>
  </si>
  <si>
    <t>HUMERAL STEM 3A  ASCND PTC</t>
  </si>
  <si>
    <t>HUMERAL STEM 3C ASCEND PTC</t>
  </si>
  <si>
    <t>HUMERAL STEM  MINI 12X83MM LNG</t>
  </si>
  <si>
    <t>HUMERAL STEM MINI 13 X 83MM LONG</t>
  </si>
  <si>
    <t>HUMERAL STEM 3C 74MM</t>
  </si>
  <si>
    <t>HUMERAL STEM 4C ASCND PTC</t>
  </si>
  <si>
    <t>HUMERAL STEM 5A  ASCND PTC</t>
  </si>
  <si>
    <t>HUMERAL STEM 6C ASCND PTC</t>
  </si>
  <si>
    <t>HUMERAL STEM 8C ASCND FLX STND</t>
  </si>
  <si>
    <t>MINI HUMERAL STEM 14MM</t>
  </si>
  <si>
    <t>GRAFT 5CC ACCUFILL (BONE FILLER)</t>
  </si>
  <si>
    <t>SUTURE POLYSORB 4-0 C-14 UNDYED</t>
  </si>
  <si>
    <t>TRAY 332079 CONT EPIDURAL ANESTHESIA</t>
  </si>
  <si>
    <t>SCREW CORT SELFTAP 3.5X18 00-4935-018-01</t>
  </si>
  <si>
    <t>SSCREW CORT SELF 3.5X16MM 00-4935-016-01</t>
  </si>
  <si>
    <t>STEINMAN PIN XFIX 4.5 X 225MM</t>
  </si>
  <si>
    <t>GUIDE PIN  3.2MM THREADED (DHS)</t>
  </si>
  <si>
    <t>MICRONY II SR+ SINGLE CHAMBER SSIR PCMKR</t>
  </si>
  <si>
    <t>ZEPHYR 5620 SNGL CHAMBER PCMKR</t>
  </si>
  <si>
    <t>ZEPHYR 5626 XL SNGL CHAMBER PCMKR</t>
  </si>
  <si>
    <t>VERITY ADX SR M/S SGL CHMBR SSIR PCMKR</t>
  </si>
  <si>
    <t>TIBIAL INSERT TC3 RP SZ 5</t>
  </si>
  <si>
    <t>TIBAL INSERT TC3 RP</t>
  </si>
  <si>
    <t>TIBIAL INSERT TC3 SZ 2.5 SIGMA</t>
  </si>
  <si>
    <t>TIBIAL INSERT SZ 5 15MM SIGMA</t>
  </si>
  <si>
    <t>SLEEVE METAPHYSEAL 45MM</t>
  </si>
  <si>
    <t>BONE VOID FILL 10ML CERAMANT</t>
  </si>
  <si>
    <t>HEMI BTB PATELLA TENDON W/BONE BLOCK</t>
  </si>
  <si>
    <t>STEM COLLAR 35MM</t>
  </si>
  <si>
    <t>SEGMENTAL TM COLLAR 17-19MM 30MM</t>
  </si>
  <si>
    <t>STEM COLLAR TRAB 30MM 30</t>
  </si>
  <si>
    <t>SUTURE POLYSORB 0 36 VIOLET GS-25</t>
  </si>
  <si>
    <t>SUTURE POLYSORB #1 VIOLET 30" GU-46</t>
  </si>
  <si>
    <t>SUTURE MAXON SZ 01 1X36" GRN T-25 GS-24</t>
  </si>
  <si>
    <t>STOCKINETTE 7764 6" X 48 STRL TUBULAR</t>
  </si>
  <si>
    <t>WASHER 10MM FOR 4.5 CANNULATED SCREW</t>
  </si>
  <si>
    <t>SCREW CORTEX  ST 3.5 X 38MM 204.838</t>
  </si>
  <si>
    <t>SUTURE STEEL #5 BGS-29</t>
  </si>
  <si>
    <t>SCREW CORTEX ST 3.5 X 45MM 204.845</t>
  </si>
  <si>
    <t>GRAFT AFLEX201</t>
  </si>
  <si>
    <t>HUMERAL HD 50X19 LOW OFSET AEQ</t>
  </si>
  <si>
    <t>SCP FOOT</t>
  </si>
  <si>
    <t>HUMERAL STEM  6B ASCEND FLX LNG CMT</t>
  </si>
  <si>
    <t>HEAD FEM 12/14 36MM+1.5  1365-36-710</t>
  </si>
  <si>
    <t>SUTURE MAXON 4-0 C-13 GREEN</t>
  </si>
  <si>
    <t>SUTURE BIOSYN 5/0 C-13 UNDYED</t>
  </si>
  <si>
    <t>SUTURE POLYSORB 3-0 C-13 SL822</t>
  </si>
  <si>
    <t>SUTURE MAXON 3-0 V-20</t>
  </si>
  <si>
    <t>ON-Q QUICKBLOC N-STIM 20GX100</t>
  </si>
  <si>
    <t>PACKING EPISTAXIS</t>
  </si>
  <si>
    <t>TUBE TRACH REINFORCED 7.0MM CUFFED</t>
  </si>
  <si>
    <t>SUTURE VLOC 0 GS-22 12" GRN (VLOC2216)</t>
  </si>
  <si>
    <t>CATHETER  MALECOTS 28 FR</t>
  </si>
  <si>
    <t>WIRE .035 ST 260CM AMPLATZ SUPER</t>
  </si>
  <si>
    <t>INTRODUCER MICRO  5.0FRX5 CM</t>
  </si>
  <si>
    <t>ALPS COMPRESSION WIRE</t>
  </si>
  <si>
    <t>GUIDEWIRE MOVABLE CORE .035 "J" T</t>
  </si>
  <si>
    <t>SUTURE POLYSORB O GS-21 V-LOC</t>
  </si>
  <si>
    <t>SCREW 3.5  4.0 CANCELLOUS SYNT</t>
  </si>
  <si>
    <t>ENDURITY PACEMAKER SR</t>
  </si>
  <si>
    <t>SHELL G7 OSSEOTI 3-HOLE 52MM</t>
  </si>
  <si>
    <t>G7 4 HOLE ACETABULAR SHELL 110010245</t>
  </si>
  <si>
    <t>SHELL G7 OSSEOTI 4 HOLE 58MM</t>
  </si>
  <si>
    <t>SUBCHONDROPLASTY (SCP) KNEE KIT</t>
  </si>
  <si>
    <t>TIBIAL BASE FIXED BEARING REVISION</t>
  </si>
  <si>
    <t>SHEET 10 X15CM SURG THIN GENTRIX</t>
  </si>
  <si>
    <t>STOCKINETTE 22660 6" X 12FT BIAS ROLL</t>
  </si>
  <si>
    <t>WASHER MINI 1.5,2.0MM SCREWS 4.5MM OD</t>
  </si>
  <si>
    <t>WASHER LRG 4.5,6.5MM SCREWS 13MM OD</t>
  </si>
  <si>
    <t>MESH PHASIX ST ECHO 2 10X15CM</t>
  </si>
  <si>
    <t>EVOLVE PROLINE STEM 6.5MM 496S065</t>
  </si>
  <si>
    <t>EPIFIX EPIXL 4.0X10CM</t>
  </si>
  <si>
    <t>SIMPLICITI NUCLEUS SIZE 2</t>
  </si>
  <si>
    <t>NUCLEUS SIMPLICITI SZ 3</t>
  </si>
  <si>
    <t>HUM INSRT NUCLEUS SIMPLICITI SZ 1</t>
  </si>
  <si>
    <t>SUTURE MAXON #0 GREEN T-12/ GS-21</t>
  </si>
  <si>
    <t>SUTURE MONOSOF 4-0 BLK 18" P-12</t>
  </si>
  <si>
    <t>SUTURE SOFSILK 5-0 BLK 18" P-13</t>
  </si>
  <si>
    <t>SUTURE SOFSILK 4-0 18 BLACK P-13</t>
  </si>
  <si>
    <t>GUIDEWIRE THREADED 2.4MM</t>
  </si>
  <si>
    <t>CEN PIN STEM FREE 3.2MM 01.04555.660</t>
  </si>
  <si>
    <t>SCREW CANCELLOUS FULL THREAD 40X26MM 00-4840-026-00</t>
  </si>
  <si>
    <t>SCREW CANCELLOUS FULL THREAD 4.0X32MM 00-4840-032-00</t>
  </si>
  <si>
    <t>SCREW CANCELLOUS FULL THREAD 4.0X45MM 00-4840-045-00</t>
  </si>
  <si>
    <t>SCREW CANCELLOUS PARTIAL THREAD 4.0X28MM 00-4840-028-01</t>
  </si>
  <si>
    <t>PACKING NASAL 470405 W/AIRWAY MEROCEL</t>
  </si>
  <si>
    <t>SCREW CORTEX ST 3.5 X 10MM</t>
  </si>
  <si>
    <t>SUTURE PDS II 2-0 STP-10</t>
  </si>
  <si>
    <t>ASSURITY MRI PACEMAKER U PR</t>
  </si>
  <si>
    <t>ZEPHYR XL 5826 DUALCHAMBER PCMKR</t>
  </si>
  <si>
    <t>STEM 7841-18 FIBER METAL SIZE 18</t>
  </si>
  <si>
    <t>STEM 7841-17 FIBER METAL SIZE 17</t>
  </si>
  <si>
    <t>STEM 7841-18-30 FIBER METAL LM SIZE 18</t>
  </si>
  <si>
    <t>STEM FIBER METAL LM SIZE 12</t>
  </si>
  <si>
    <t>STEM FIBER METAL SIZE 11</t>
  </si>
  <si>
    <t>STEM 7841-15-30 FIBER METAL LM SIZE 15</t>
  </si>
  <si>
    <t>STEM FIBER METAL LM SIZE 13</t>
  </si>
  <si>
    <t>STEM 7841-14 FIBER METAL SIZE 14</t>
  </si>
  <si>
    <t>CRX CALV NAIL COLLAR BONE</t>
  </si>
  <si>
    <t>STEM M/L TAPER KINECTIV SIZE 5</t>
  </si>
  <si>
    <t>QUICKFLEX MICRO 75 CM LV LEAD</t>
  </si>
  <si>
    <t>QUICKFLEX MICRO 86 CM LV LEAD</t>
  </si>
  <si>
    <t>SUTURE POLYSORB 4-0 27 CVF-23 UNDYED</t>
  </si>
  <si>
    <t>SUTURE MONOSOF 3/0 BLACK 18" P-12 NDL</t>
  </si>
  <si>
    <t>SUTURE POLYSORB 3-0 SC-2 UNDYED</t>
  </si>
  <si>
    <t>SUTURE POLYSORB 5-0 P-13</t>
  </si>
  <si>
    <t>SUTURE POLYSORB 4-0 18" P-13 U/D</t>
  </si>
  <si>
    <t>SUTURE BIOSYN 2-0  C-14 SM823</t>
  </si>
  <si>
    <t>TUBE GASTROSTOMY 8110-20 ENFIT</t>
  </si>
  <si>
    <t>SUTURE TICRON 3-0 CV-23 X1135</t>
  </si>
  <si>
    <t>SUTURE VICRYL 2-0 SH POP-OFF</t>
  </si>
  <si>
    <t>BOOT 371XS TRACTION X-SMALL</t>
  </si>
  <si>
    <t>SCREW 6.5 X 45MM CANC LG HEX 16MM THD</t>
  </si>
  <si>
    <t>SCREW 6.5 X 70MM CANC  LG HEX 16MM THD</t>
  </si>
  <si>
    <t>SCREW 6.5 X 60MM CANC LG HEX 32MM THD</t>
  </si>
  <si>
    <t>SCREW 6.5 X 75MM CANC LG HEX 32MM THD</t>
  </si>
  <si>
    <t>SCREW CANC LG HEX FULL THREAD 6.5X30MM</t>
  </si>
  <si>
    <t>SCREW 6.5 X 60MM CANC LG HEX FULL THD</t>
  </si>
  <si>
    <t>SCREW 6.5 X 70MM CANC LG HEX FULL THD</t>
  </si>
  <si>
    <t>SCREW 6.5 X 60MM CANC LG HEX 16MM THD</t>
  </si>
  <si>
    <t>SCREW 6.5 X 45MM CANC LG HEX 32MM THD</t>
  </si>
  <si>
    <t>SCREW 6.5 X 35MM CANC LG HEX 16MM THD</t>
  </si>
  <si>
    <t>SCREW 6.5 X 65MM CANC LG HEX 16MM THD</t>
  </si>
  <si>
    <t>SCREW 6.5 X 75MM CANC LG HEX 16MM THD</t>
  </si>
  <si>
    <t>SCREW 6.5 X 55MM CANC LG HEX 32MM THD</t>
  </si>
  <si>
    <t>SCREW 6.5 X 55MM CANC LG HEX FULL THD</t>
  </si>
  <si>
    <t>SCREW 6.5 X 80MM CANC LG HEX 32MM THD</t>
  </si>
  <si>
    <t>SCREW CANC LG HEX 32MM THREAD 6.5X65MM</t>
  </si>
  <si>
    <t>SCREW 6.5 X 50MM CANC LG HEX FULL THD</t>
  </si>
  <si>
    <t>SCREW 6.5 X 75MM CANC LG HEX FULL THD</t>
  </si>
  <si>
    <t>SCREW 6.5 X 80MM CANC LG HEX 16MM THD</t>
  </si>
  <si>
    <t>SCREW 6.5 X 40MM CANC LG HEX 16MM THD</t>
  </si>
  <si>
    <t>SCREW 6.5 X 50MM CANC LG HEX 16MM THD</t>
  </si>
  <si>
    <t>SCREW 6.5 X 55MM CANC LG HEX 16MM THD</t>
  </si>
  <si>
    <t>SCREW CANC LG HEX FULL THREAD 6.5X35MM</t>
  </si>
  <si>
    <t>SCREW 6.5 X 70MM CANC LG HEX 32MM THD</t>
  </si>
  <si>
    <t>SCREW CANC LG HEX FULL THREAD 6.5X20MM</t>
  </si>
  <si>
    <t>SCREW CANC LG HEX FULL THREAD 6.5X25MM</t>
  </si>
  <si>
    <t>HUMERAL STEM 9C ASCND PTC</t>
  </si>
  <si>
    <t>HUMERAL STEM 9B ASCND PTC</t>
  </si>
  <si>
    <t>HUMERAL STEM 9A  ASCND PTC</t>
  </si>
  <si>
    <t>SUBCHONDROPLASTY KNEE KIT ACCUPORT SIDE</t>
  </si>
  <si>
    <t>TRINITY ELITE MEDIUM ALLOGRAFT</t>
  </si>
  <si>
    <t>HUMERAL STEM 2B ASCEND FLX LNG CMT</t>
  </si>
  <si>
    <t>HUMERAL STEM 4B ASCEND FLX LNG CMT</t>
  </si>
  <si>
    <t>HUMERAL STEM 8B ASCEND FLX LNG CMT</t>
  </si>
  <si>
    <t>QUARTET SMALL-S 86CM LV LEAD</t>
  </si>
  <si>
    <t>QUARTET WIDE SPACING 86CM LV LEAD</t>
  </si>
  <si>
    <t>QUARTET 86CM LV LEAD</t>
  </si>
  <si>
    <t>TIBIAL INSERT SIZE 4</t>
  </si>
  <si>
    <t>HUMERAL STEM 4B ASCND FLEX LNG</t>
  </si>
  <si>
    <t>HUMERAL STEM 2B ASCND FLEX LNG</t>
  </si>
  <si>
    <t>HUMERAL STEM 5B ASCND FLEX LNG</t>
  </si>
  <si>
    <t>TAPE 82004 SCOTCHCAST 4 X 4 WHITE CAST</t>
  </si>
  <si>
    <t>SUTURE MONOSOF 4-0 BLACK 18" P-13</t>
  </si>
  <si>
    <t>SUTURE MONOSOF 6-0 P-10</t>
  </si>
  <si>
    <t>SUTURE MONOSF 5-0 P-13 SN5698G</t>
  </si>
  <si>
    <t>SCREW CORTEX ST 3.5 X 32MM</t>
  </si>
  <si>
    <t>SCREW 1.8MM TITANIUM LOCK 497.78</t>
  </si>
  <si>
    <t>PACKING NASAL DOYLE</t>
  </si>
  <si>
    <t>SCREW CORTEX  ST 3.5 X 24MM 204.824</t>
  </si>
  <si>
    <t>TIBIA FIXED SZ F REVISION</t>
  </si>
  <si>
    <t>TIBIA FIXED RT SZ G 42-5420-079-02</t>
  </si>
  <si>
    <t>GRAFT AMNION THIN 4X8</t>
  </si>
  <si>
    <t>ASSURITY PACEMAKER SR - RF</t>
  </si>
  <si>
    <t>STEM FIBER METAL SIZE10</t>
  </si>
  <si>
    <t>STEM FIBER METAL SIZE 12</t>
  </si>
  <si>
    <t>STEM 7841-15 FIBER METAL SIZE 15</t>
  </si>
  <si>
    <t>STEM 7841-16-30 FIBER METAL LM SIZE 16</t>
  </si>
  <si>
    <t>STEM FIBER METAL SIZE 13</t>
  </si>
  <si>
    <t>STEM 7841-16 FIBER METEL SIZE 16</t>
  </si>
  <si>
    <t>OXFORD TWN PEG FEM MED</t>
  </si>
  <si>
    <t>SUTURE POLYSORB 3-0 30" P-12 UND</t>
  </si>
  <si>
    <t>SUTURE POLYSORB 6-0 P-13</t>
  </si>
  <si>
    <t>CATHETER 165818 FOLEY SILICONE 18FR 5CC</t>
  </si>
  <si>
    <t>CATHETER 165816 FOLEY SILICONE 16FR 5CC</t>
  </si>
  <si>
    <t>INTRODUCER MICRO 4.5FRX5 CM</t>
  </si>
  <si>
    <t>TUNNELER 9009.20 SHEATH AV LG/ORANGE</t>
  </si>
  <si>
    <t>SUTURE VICRYL 3-0 SH POP-OFF</t>
  </si>
  <si>
    <t>SCREW PERI 3.5X65MM</t>
  </si>
  <si>
    <t>SCREW PERI SELF TAP 3.5X56MM</t>
  </si>
  <si>
    <t>SCREW CORTICAL 3.5X32MM</t>
  </si>
  <si>
    <t>SCREW 3-HOLE PERILOCKING</t>
  </si>
  <si>
    <t>SCREW LOCKING 2.7X20MM</t>
  </si>
  <si>
    <t>SCREW 3.5X26MM SELF TAP 00-2348-026-35</t>
  </si>
  <si>
    <t>SCREW PERI 2.7MM HEAD S/T 3.5MMX30MM</t>
  </si>
  <si>
    <t>SCREW PERI SELF 2.7X50MM 00-2348-040-35</t>
  </si>
  <si>
    <t>SCREW CORTICAL 3.5X16MM 00-2348-016-02</t>
  </si>
  <si>
    <t>SCREW CORTICAL 3.5X50MM 00-2348-050-35</t>
  </si>
  <si>
    <t>SCREW SELF TAP PERI 3.5X34X7MM 00-2348-034-35</t>
  </si>
  <si>
    <t>SCREW CANC LG HEX 32MM THREAD 6.5X105MM</t>
  </si>
  <si>
    <t>SCREW PERI 2.7 HEAD CORTICAL 3.5X16MM</t>
  </si>
  <si>
    <t>SCREW PERI 2.7 HEAD CORTICAL 3.5X18MM</t>
  </si>
  <si>
    <t>SCREW PERI W/2.7MM HEAD S/T 3.5X14MM</t>
  </si>
  <si>
    <t>SCREW PERI W/2.7MM HEAD S/T 3.5X12MM</t>
  </si>
  <si>
    <t>SCREW CANC LG HEX FULL THREAD 6.5X110MM</t>
  </si>
  <si>
    <t>SCREW 6.5 X 95MM CANC LG HEX FULL THD</t>
  </si>
  <si>
    <t>SCREW 6.5 X 85MM CANC LG HEX 32MM THD</t>
  </si>
  <si>
    <t>SCREW 6.5 X 90MM CANC LG HEX 32MM THD</t>
  </si>
  <si>
    <t>SCREW PERI W/2.7MM HEAD S/T 3.5X20MM</t>
  </si>
  <si>
    <t>SCREW 2.7 HEAD ST CORTICAL 3.5X28MM</t>
  </si>
  <si>
    <t>SCREW PERI W/2.7HD SELF TAP 3.5X22MM</t>
  </si>
  <si>
    <t>SCREW W/2.7MM HD ST PERI 3.5X10MM</t>
  </si>
  <si>
    <t>SCREW NON LOCK 60MM</t>
  </si>
  <si>
    <t>SCREW NON LOCK 24MM</t>
  </si>
  <si>
    <t>SCREW CANC LG HEX FULL THREAD 6.5X100MM</t>
  </si>
  <si>
    <t>SCREW 6.5 X 85MM CANC LG HEX FULL THD</t>
  </si>
  <si>
    <t>SCREW 6.5 X 85MM CANC LG HEX 16MM THD</t>
  </si>
  <si>
    <t>SCREW 6.5 X 90MM CANC LG HEX 16MM THD</t>
  </si>
  <si>
    <t>SCREW CANC LG HEX 16MM THREAD 6.5X100MM</t>
  </si>
  <si>
    <t>SCREW CORTICAL 3.5 50MM</t>
  </si>
  <si>
    <t>SCREW CANC LG HEX FULL THREAD 6.5X105MM</t>
  </si>
  <si>
    <t>SCREW CANC LG HEX 16MM THREAD 6.5X105MM</t>
  </si>
  <si>
    <t>SCREW 6.5 X 95MM CANC LG HEX 16MM THD</t>
  </si>
  <si>
    <t>SCREW CANC LG HEX 16MM THREAD 6.5X110MM</t>
  </si>
  <si>
    <t>SCREW CANC LG HEX 32MM THREAD 6.5X100MM</t>
  </si>
  <si>
    <t>SCREW 6.5 X 95MM CANC LG HEX 32MM THD</t>
  </si>
  <si>
    <t>SCREW 6.5 X 80MM CANC LG HEX FULL THD</t>
  </si>
  <si>
    <t>SCREW CANC LG HEX 32MM THREAD 6.5X110MM</t>
  </si>
  <si>
    <t>SUTURE CAPIO POLYESTER #0 TC43</t>
  </si>
  <si>
    <t>SUTURE CAPIO VICRYL #0 TC</t>
  </si>
  <si>
    <t>DRESSING 282000 MEPILEX SACRUM 7.2"X7.2</t>
  </si>
  <si>
    <t>CATHETER 5 FR X 65CM BEACON TIP</t>
  </si>
  <si>
    <t>ARCOS 14X190MM SPL TPR DIST</t>
  </si>
  <si>
    <t>STEM DISTAL W/SCREW 14X150MM 11-300814</t>
  </si>
  <si>
    <t>SCP FOOT/ANKLE KIT 11GA 120MM SIDE DLVRY</t>
  </si>
  <si>
    <t>FEMUR PS CMT STD SZ 8 RIGHT</t>
  </si>
  <si>
    <t>MATRIX PLUS 10 X 15CM GENTRIX</t>
  </si>
  <si>
    <t>SHEET 10 X15CM SURG GENTRIX</t>
  </si>
  <si>
    <t>SUTURE MONOSOF #2 GS-18</t>
  </si>
  <si>
    <t>SCREW COVERS  35200</t>
  </si>
  <si>
    <t>SUTURE POLYSORB #1 60 VIOL STDLTH TIE</t>
  </si>
  <si>
    <t>SCREW 4.0 X 18MM CANCELLOUS FULL THD</t>
  </si>
  <si>
    <t>SCREW 4.0 X 22MM CANCELLOUS FULL THD</t>
  </si>
  <si>
    <t>DRAIN JP 2560-000-10 7MM FLAT FULL PERF</t>
  </si>
  <si>
    <t>DRAIN JP 2561-000-10 10MM FLAT FULL PERF</t>
  </si>
  <si>
    <t>DRAIN 3/16 ROUND 2537-000-10</t>
  </si>
  <si>
    <t>GUIDEWIRE GLIDER STRAIGHT TIP</t>
  </si>
  <si>
    <t>DRAIN 80450 ABRAMSON TRIPLE SUMP</t>
  </si>
  <si>
    <t>WIRE CERCLAGE 20G/0.8MM 291.09</t>
  </si>
  <si>
    <t>ARTICULEZE BALL 28+1.5GR</t>
  </si>
  <si>
    <t>PLATE 2.7 X 81MM ULS REC 10H</t>
  </si>
  <si>
    <t>PLATE 3.5 X 40MM ULS RECON STRT 3H STRL</t>
  </si>
  <si>
    <t>7.0 THREAD CANN SCREW 35MMX16MM</t>
  </si>
  <si>
    <t>7.0MM THREAD CANN SCREW 40MMX16MM</t>
  </si>
  <si>
    <t>7.0MM THREAD CANN SCREW 60MMX16MM</t>
  </si>
  <si>
    <t>7.0MM THREAD CANN SCREW 50MMX16MM</t>
  </si>
  <si>
    <t>7.0MM THREAD CANN SCREW 120MMX16MM</t>
  </si>
  <si>
    <t>7.0MM THREAD CANN SCREW 125MMX16MM</t>
  </si>
  <si>
    <t>7.0MM FULL THREAD CANN SCREW 45MM</t>
  </si>
  <si>
    <t>7.0MM THREAD CANN SCREW 30MMX16MM</t>
  </si>
  <si>
    <t>7.0MM THREAD CANN SCREW 115MMX16MM</t>
  </si>
  <si>
    <t>7.0MM THREAD CANN SCREW 55MMX16MM</t>
  </si>
  <si>
    <t>7.0MM THREAD CANN SCREW 65MMX16MM</t>
  </si>
  <si>
    <t>7.0MM THREAD CANN SCREW 70MMX16MM</t>
  </si>
  <si>
    <t>7.0MM FULL THREAD CANN SCREW 50MM</t>
  </si>
  <si>
    <t>7.0MM FULL THREAD CANN SCREW 65MM</t>
  </si>
  <si>
    <t>7.0MM FULL THREAD CANN SCREW 130MM</t>
  </si>
  <si>
    <t>7.0MM FULL THREAD CANN SCREW 60MM</t>
  </si>
  <si>
    <t>7.0MM FULL THREAD CANN SCREW 70MM</t>
  </si>
  <si>
    <t>7.0MM FULL THREAD CANN SCREW 100MM</t>
  </si>
  <si>
    <t>7.0MM FULL THREAD CANN SCREW 110MM</t>
  </si>
  <si>
    <t>7.0MM FULL THREAD CANN SCREW 115MM</t>
  </si>
  <si>
    <t>7.0MM FULL THREAD CANN SCREW 120MM</t>
  </si>
  <si>
    <t>7.0MM FULL THREAD CANN SCREW 95MM</t>
  </si>
  <si>
    <t>7.0MM FULL THREAD CANN SCREW 105MM</t>
  </si>
  <si>
    <t>7.0MM FULL THREAD CANN SCREW 125MM</t>
  </si>
  <si>
    <t>7.0MM FULL THREAD CANN SCREW 75MM</t>
  </si>
  <si>
    <t>7.0MM FULL THREAD CANN SCREW 90MM</t>
  </si>
  <si>
    <t>SCREW THREAD 32MM 1147-090-56</t>
  </si>
  <si>
    <t>SCREW CANNULATED 7.0X60X16MM 1147-060-70</t>
  </si>
  <si>
    <t>SCREW CANNULATED 7.0X60X32MM 1147-060-71</t>
  </si>
  <si>
    <t>PLATE ULS IMPLANT S 3.5MM</t>
  </si>
  <si>
    <t>SCREW 602665S CANNULATED 6.5 X 65MM TL20</t>
  </si>
  <si>
    <t>SCREW 602900S CANNULATED 6.5 X 100MM TL4</t>
  </si>
  <si>
    <t>SCREW 602720S CANNULATED 6.5 X 120MM TL2</t>
  </si>
  <si>
    <t>PLATE 2.7 X 65MM ULS RECON STRT 8H STRL</t>
  </si>
  <si>
    <t>HEAD 7818-39 39MM HIP</t>
  </si>
  <si>
    <t>TOGGLELOC 2.9MM W/ZIPLOOP</t>
  </si>
  <si>
    <t>KIT PERC INSERT FOR 3MM KNOTLESS ST</t>
  </si>
  <si>
    <t>PLATE 3.5 X 40MM UNIV LOCK 3H</t>
  </si>
  <si>
    <t>PLATE 3.5 X 53MM LOCK REC 4H</t>
  </si>
  <si>
    <t>PLATE 3.5 X 66MM UL R/STR 5H</t>
  </si>
  <si>
    <t>PLATE 2.7 X 81MM ULS RECON STRT 10H STRL</t>
  </si>
  <si>
    <t>SUTURE ANCHOR PUSHLOCK PEEK 3.5X19.5MM</t>
  </si>
  <si>
    <t>WASHER WASHERLOC 16MM 908436</t>
  </si>
  <si>
    <t>PLATE 3.5 X 53MM ULS RECON STRT 4H STRL</t>
  </si>
  <si>
    <t>MESH VENTRALEX 1.7" X 1.7"</t>
  </si>
  <si>
    <t>LOCKING RING DURALOC</t>
  </si>
  <si>
    <t>PLATE 3.5 X 60MM CALCANEAL SMALL</t>
  </si>
  <si>
    <t>PLATE 3.5 X 66MM ULS RECON STRT 5H STRL</t>
  </si>
  <si>
    <t>SCREW 3.5X24MM CORTICAL LOCK</t>
  </si>
  <si>
    <t>SCREW 3.5X28MM CORTICAL LOCK  CLAW II</t>
  </si>
  <si>
    <t>ABSORBATACK 5MM SHRT 20 TKS</t>
  </si>
  <si>
    <t>PLATE 1.5MM LOCK T-SHAPE</t>
  </si>
  <si>
    <t>PLATE LOCKING 1.5MM</t>
  </si>
  <si>
    <t>PLATE T-SHAPE LOCK 1.5MM 131220152</t>
  </si>
  <si>
    <t>PLATE Y CALCANEAL 3.5X87MM</t>
  </si>
  <si>
    <t>KIT PASSPORT BALLOON DILATATION 12FX4CM</t>
  </si>
  <si>
    <t>KNEE TIGHTROPE RT DBL LOAD PASS SUTURE</t>
  </si>
  <si>
    <t>STAPLE VASCULAR LINEAR 30 RELOAD</t>
  </si>
  <si>
    <t>NEEDLE ULTRA FAST FIX AB CURVED</t>
  </si>
  <si>
    <t>SCREW 611085S CANNULATED 8.0 X 85MM TL25</t>
  </si>
  <si>
    <t>GUIDEWIRE CARDIOMEM</t>
  </si>
  <si>
    <t>MESH SYMBOTEX (SYM1510) 15X10</t>
  </si>
  <si>
    <t>PLATE 2.7X187MM ULS DC16H 00-4928-016-07</t>
  </si>
  <si>
    <t>STAPEDIAL PROSTHESIS SM APPLEBAUM</t>
  </si>
  <si>
    <t>STAPEDIAL PROSTHESIS LG APPLEBAUM</t>
  </si>
  <si>
    <t>SCREW 602710S CANNULATED 6.5 X 110MM TL2</t>
  </si>
  <si>
    <t>SCREW 602885S CANNULATED 6.5 X 85MM TL40</t>
  </si>
  <si>
    <t>SCREW 602870S CANNULATED 6.5 X 70MM TL40</t>
  </si>
  <si>
    <t>SCREW 602880S CANNULATED 6.5 X 80MM TL40</t>
  </si>
  <si>
    <t>WIRELESS CELL ADAPTER AND SERVICE</t>
  </si>
  <si>
    <t>PLATE 245.17 RECONST 3.5MM 7 HOLE</t>
  </si>
  <si>
    <t>SCREW HEX HEAD 3.5X48MM 00-5901-035-48</t>
  </si>
  <si>
    <t>DIGNITY MID SZ 8F CT PORT</t>
  </si>
  <si>
    <t>PLATE 2.7X187MM ULS DUAL COMP 16H STRL</t>
  </si>
  <si>
    <t>ANCHOR QUATTRO LINK KNOTLESS</t>
  </si>
  <si>
    <t>PLATE Y-SHAPE LOCK 2.5MM 131220253</t>
  </si>
  <si>
    <t>PLATE 2.5MM LOCKING</t>
  </si>
  <si>
    <t>PLATE TY-SHAPE LOCK 2.5MM</t>
  </si>
  <si>
    <t>WOUND MATRIX 7 X10CM FEN  CYTAL</t>
  </si>
  <si>
    <t>PORT DIGNITY LO-PRO 8F CT</t>
  </si>
  <si>
    <t>SYS SKW DEEP SCROTAL RETRACT</t>
  </si>
  <si>
    <t>SCREW TENODESIS BIOCOMPOSITE 6.25X15MM</t>
  </si>
  <si>
    <t>SCREW BIO-COMP TENODESIS 5.5X15MM</t>
  </si>
  <si>
    <t>SCREW TENODESIS BIOCOMPOSITE 4.75X15MM</t>
  </si>
  <si>
    <t>PLATE MAXILLOFACIAL ADAPTION 20 H</t>
  </si>
  <si>
    <t>PLATE 223.601 3.5MM LCP 10 HOLE</t>
  </si>
  <si>
    <t>PLATE 3.5 X 183MM UNIV LOCK DC 14H</t>
  </si>
  <si>
    <t>BASKET 1.9FR NITINOL STONE RETRV ESCAPE</t>
  </si>
  <si>
    <t>SUTURE COLLAR STND 44MM HUMERAL INSRT</t>
  </si>
  <si>
    <t>FEMORAL HEAD 28MM +10.5</t>
  </si>
  <si>
    <t>ANCHOR ICONIX 2.3M 2 STRAND</t>
  </si>
  <si>
    <t>PLATE150D X 8 HOLE VERS-FXII STD TUBE</t>
  </si>
  <si>
    <t>SCREW 8 X 20MM IFIX INTERFERENCE</t>
  </si>
  <si>
    <t>ANCHOR ICONIX 2.3MM</t>
  </si>
  <si>
    <t>CERCLAGE CABLE 1.8X910MM 00-2232-002-28</t>
  </si>
  <si>
    <t>PLATE 145D X 4 HOLE VERSA-FXII SHT TUBE</t>
  </si>
  <si>
    <t>PLATE 135D X 6 HOLE VERSA-FXII SHT TUBE</t>
  </si>
  <si>
    <t>PLATE 140D X 5 HOLE VERSA-FXII SHT TUBE</t>
  </si>
  <si>
    <t>PLATE 130D X 6 HOLE VERSA-FX II SHT TUBE</t>
  </si>
  <si>
    <t>PLATE 135D X 5 HOLE VERSA-FXII STD TUBE</t>
  </si>
  <si>
    <t>PLATE 150D X 4 HOLE VERSA-FXII SHT TUBE</t>
  </si>
  <si>
    <t>PLATE 140D X 4 HOLE VERSA-FXII SHT TUBE</t>
  </si>
  <si>
    <t>CAPIO SUTURE CAPTURING DEVICE</t>
  </si>
  <si>
    <t>PLATE 2.7 X 97MM ULS REC 12H</t>
  </si>
  <si>
    <t>FAST FIX 360 REVERSE CURVED DELIVER SYST</t>
  </si>
  <si>
    <t>FAST FIX  360 STRAIGHT NEEDLE DELIVERY</t>
  </si>
  <si>
    <t>FAST FIX 360 CURVED NEEDLE DELIVERY</t>
  </si>
  <si>
    <t>PLATE 223.561 3.5MM LCP 6 HOLE</t>
  </si>
  <si>
    <t>SUTURE ANCHOR SWIVELOCK 5.5X19.1</t>
  </si>
  <si>
    <t>KIT INTRATHECAL CATH PUMP SEGMENT REV</t>
  </si>
  <si>
    <t>SUTURE ANCHOR 3.5X15.8MM</t>
  </si>
  <si>
    <t>ROD PRELOADED 100MM</t>
  </si>
  <si>
    <t>SCREW CANNULATED HEADLESS 2.5x 10MM MSL02510</t>
  </si>
  <si>
    <t>SCREW CANNULATED HEADLESS 2.5x36MM MSL02536</t>
  </si>
  <si>
    <t>SCREW CANNULATED HEADLESS 2.5x34MM MSL02534</t>
  </si>
  <si>
    <t>SCREW CANNULATED HEADLESS 2.5x32MM MSL02532</t>
  </si>
  <si>
    <t>SCREW CANNULATED HEADLESS 2.5x28MM MSL02528</t>
  </si>
  <si>
    <t>SCREW CANNULATED HEADLESS 2.5x26MM MSL02526</t>
  </si>
  <si>
    <t>SCREW CANNULATED HEADLESS 2.5x24MM MSL02524</t>
  </si>
  <si>
    <t>SCREW CANNULATED HEADLESS 2.5x22MM MSL02522</t>
  </si>
  <si>
    <t>SCREW CANNULATED HEADLESS 2.5x20MM MSL02520</t>
  </si>
  <si>
    <t>SCREW CANNULATED HEADLESS 2.5x18MM MSL02518</t>
  </si>
  <si>
    <t>SCREW CANNULATED HEADLESS 2.5x14MM MSL02514</t>
  </si>
  <si>
    <t>SCREW CANNULATED HEADLESS 2.5x16MM MSL02516</t>
  </si>
  <si>
    <t>SCREW CANNULATED HEADLESS 2.5x12MM SCREW CANNULATED HEADLESS 2.5x12MM MSL02512</t>
  </si>
  <si>
    <t>ROD 60MM</t>
  </si>
  <si>
    <t>SCREW HEADLESS CANNULATED 3.0X20MM MSL03020</t>
  </si>
  <si>
    <t>SCREW CANNULATED HEADLESS 2.5x30MM MSL02530</t>
  </si>
  <si>
    <t>SCREW HEADLESS 3.0X40MM MSL03040</t>
  </si>
  <si>
    <t>TIROD PRELORDOSED 45MM 1101-053-045</t>
  </si>
  <si>
    <t>ROD 35MM PRE-LORDOSED</t>
  </si>
  <si>
    <t>SUTURE ANCHOR BIOCOMP PL 2.9X15.5MM</t>
  </si>
  <si>
    <t>JUG 1.45 SHT RIGID SZ 2 ANCHOR 110005315</t>
  </si>
  <si>
    <t>SCREWS HEADLESS CANNULATED 3.0X18MM MSL03018</t>
  </si>
  <si>
    <t>SCREWS CANNULATED HEADLESS 3.0X10MM MSL03010</t>
  </si>
  <si>
    <t>SCREWS CANNULATED HEADLESS 3.0X12MM MSL03012</t>
  </si>
  <si>
    <t>SCREWS CANNULATED HEADLESS 3.0X14MM MSL03014</t>
  </si>
  <si>
    <t>SCREWS CANNULATED HEADLESS 3.0X16MM MSL03016</t>
  </si>
  <si>
    <t>SCREWS CANNULATED HEADLESS 3.0X22MM MSL03022</t>
  </si>
  <si>
    <t>SCREWS CANNULATED HEADLESS 3.0X26MM MSL03026</t>
  </si>
  <si>
    <t>SCREWS CANNULATED HEADLESS 3.0X28MM MSL03028</t>
  </si>
  <si>
    <t>SCREWS CANNULATED HEADLESS 3.0X30MM MSL03030</t>
  </si>
  <si>
    <t>SCREWS CANNULATED HEADLESS 3.0X32MM MSL03032</t>
  </si>
  <si>
    <t>SCREWS CANNULATED HEADLESS 3.0X34MM MSL03034</t>
  </si>
  <si>
    <t>SCREWS CANNULATED HEADLESS 3.0X36MM MSL03036</t>
  </si>
  <si>
    <t>SCREWS CANNULATED HEADLESS 3.0X38MM MSL03038</t>
  </si>
  <si>
    <t>SHELL MULTI POLAR 55MM 5001-55</t>
  </si>
  <si>
    <t>SHELL MULTI POLAR 58MM 5001-58</t>
  </si>
  <si>
    <t>SHELL MULTI POLAR 48MM 5001-48</t>
  </si>
  <si>
    <t>SHELL MULTI POLAR 52MM 5001-52</t>
  </si>
  <si>
    <t>SHELL MULTI POLAR 45MM 5001-45</t>
  </si>
  <si>
    <t>SHELL MULTIPOLAR 50MM</t>
  </si>
  <si>
    <t>SHELL MULTI POLAR 57MM 5001-57</t>
  </si>
  <si>
    <t>SHELL MULTI POLAR 60MM 5001-60</t>
  </si>
  <si>
    <t>SHELL MULTI POLAR 40MM 5001-40</t>
  </si>
  <si>
    <t>SHELL MULTI POLAR 42MM 5001-42</t>
  </si>
  <si>
    <t>SCREW CANN ANSIS 6.5X100MM</t>
  </si>
  <si>
    <t>SCREW 602695S CANNULATED 6.5 X 95MM TL20</t>
  </si>
  <si>
    <t>SCREW CANN 6.5 NS 602710</t>
  </si>
  <si>
    <t>SCREW ASNIS 6.5X90MM PARTIAL THREAD</t>
  </si>
  <si>
    <t>SCREW BONE MULCH 10.5MM X 40MM</t>
  </si>
  <si>
    <t>SCREW BONE MULCH 10.5MM X 35MM</t>
  </si>
  <si>
    <t>PLATE 2.7X97MM ULS RECON STRT 12H STRL</t>
  </si>
  <si>
    <t>BROADBAND INTERNET KIT US</t>
  </si>
  <si>
    <t>ANCHOR  MICRO QUICK 212866</t>
  </si>
  <si>
    <t>ELBOW HUMERAL SCREW KIT</t>
  </si>
  <si>
    <t>11MM FIXATION KIT TIB AR-1588TN-2</t>
  </si>
  <si>
    <t>LIGATOR 6 SHOOTER MULTIBAND EGD</t>
  </si>
  <si>
    <t>SUTURE ANCHOR SWLCK TENODESIS  BIOCOMP</t>
  </si>
  <si>
    <t>PLATE 3.5 X 79MM UNIV LOCK R/STR 6H</t>
  </si>
  <si>
    <t>PATELLA  32MM CEMENT AOX 1518-20-032</t>
  </si>
  <si>
    <t>MESH  VENTRALEX 2.5" X 2.5"</t>
  </si>
  <si>
    <t>ANCHOR ICONIX 1.4MM</t>
  </si>
  <si>
    <t>ANCHOR CINCHLOCK SS KNOTLESS</t>
  </si>
  <si>
    <t>TAP CANNULATED 4.5MM</t>
  </si>
  <si>
    <t>PLATE 245.23 RECONST 2.7MM 12 HOLE</t>
  </si>
  <si>
    <t>PLATE 3.5 X 79MM ULS RECON STRT 6H STRL</t>
  </si>
  <si>
    <t>SWIVELOCK C DBL LOAD BIOCOMP 4.75X22MM</t>
  </si>
  <si>
    <t>ANCHOR QUICKANCHOR PLUS DS #2 222984</t>
  </si>
  <si>
    <t>PLATE 130D X 5 HOLE VERSA-FXII STD TUBE</t>
  </si>
  <si>
    <t>FIBERTAK 10297703</t>
  </si>
  <si>
    <t>PLATE 2.7 X 113MM ULS REC 14</t>
  </si>
  <si>
    <t>SCREW CORTEX 4.0 X 14MM 487.04</t>
  </si>
  <si>
    <t>FEMORAL STEM 165MM 30-4555-30</t>
  </si>
  <si>
    <t>LINER REV SHELL CEMT52X28 00-7115-052-28</t>
  </si>
  <si>
    <t>STEM TM REVERSE 12 X 130MM</t>
  </si>
  <si>
    <t>STEM TM REVERSE 14 X 130MM</t>
  </si>
  <si>
    <t>ETEX GAMMA 10CC BONE VOID FILLER</t>
  </si>
  <si>
    <t>ZEPHYR 5820 DUAL CHAMBER PCMKR</t>
  </si>
  <si>
    <t>N-FORCE BLUE 10CC</t>
  </si>
  <si>
    <t>RETN  RVS INSRT42MM(+)9 B 12.5*</t>
  </si>
  <si>
    <t>RETN  RVS INSRT42MM(+)6 B 12.5*</t>
  </si>
  <si>
    <t>SUTURE SOFSILK 6-0 BLK P-10</t>
  </si>
  <si>
    <t>K-WIRE 1.25MM DIAMETER PK/3</t>
  </si>
  <si>
    <t>CATHETER  DUPLOCATH 25CM APPLICATION</t>
  </si>
  <si>
    <t>GUIDEWIRE PTFE COAT MOVEABLE CORE</t>
  </si>
  <si>
    <t>ASSURITY PACEMAKER DR - RF</t>
  </si>
  <si>
    <t>ASSURITY MRI PACEMAKER DR - RF</t>
  </si>
  <si>
    <t>HUMERAL STEM 3B ASCND FLEX LNG</t>
  </si>
  <si>
    <t>HUMERAL STEM 6B ASCEND FLX LNG</t>
  </si>
  <si>
    <t>HUMERAL STEM 7B ASCND FLEX LNG</t>
  </si>
  <si>
    <t>HUMERAL STEM 1B ASCND FLX LONG</t>
  </si>
  <si>
    <t>HUMERAL STEM 8B ASCND FLEX LNG</t>
  </si>
  <si>
    <t>MULTIHOLE CUP 58MM</t>
  </si>
  <si>
    <t>G7 OSSEO TI ACETABULAR SHELL 52MM</t>
  </si>
  <si>
    <t>G7 OSSEOTI MULTIHOLE 54MM SHELL</t>
  </si>
  <si>
    <t>G7 OSSEOTI MULTIHOLE 56MM SHELL</t>
  </si>
  <si>
    <t>SHELL MULTI HOLE 1100102701</t>
  </si>
  <si>
    <t>OSSEOTI G7 MULTIHOLE 60MM</t>
  </si>
  <si>
    <t>STEM 7841-17-30 FIBER METAL LM SIZE 17</t>
  </si>
  <si>
    <t>STEM TM REVERSE 12 X 170M</t>
  </si>
  <si>
    <t>STEM TM REVERSE 10 X 170MM</t>
  </si>
  <si>
    <t>STEM TM REVERSE 10 X 130M</t>
  </si>
  <si>
    <t>HUM STEM 8 X 130MM REV</t>
  </si>
  <si>
    <t>DURATA DF4-ACTIVE TBP SINGLE COIL 65CM</t>
  </si>
  <si>
    <t>DURATA DF4-ACTIVE TBP SINGLE SHOCK 52CM</t>
  </si>
  <si>
    <t>DURATA DF4-ACTIVE TBP SINGLE COIL 58CM</t>
  </si>
  <si>
    <t>DURATA DF1-ACTIVE TBP SINGLE SHK 65CM</t>
  </si>
  <si>
    <t>ABRA ABDM WOUND CLOSURE</t>
  </si>
  <si>
    <t>CONFIRM RX ICM UMRI US DM3500 DEVICE</t>
  </si>
  <si>
    <t>SUTURE POLYSORB 4-0 SC-2 UNDYED</t>
  </si>
  <si>
    <t>SUTURE MAXON #0 T-25/GS-24 GREEN</t>
  </si>
  <si>
    <t>SUTURE POLYSORB 2-0 30 GS-27</t>
  </si>
  <si>
    <t>K-WIRE 1.2 150MM TROCAR</t>
  </si>
  <si>
    <t>SUTURE SHUTTLE CONCEPT</t>
  </si>
  <si>
    <t>SHEATH INTRODUCER 504-604P BRACHIAL 4FR</t>
  </si>
  <si>
    <t>SUTURE V-LOC 90 3-0 VIOLET 9" V-20 NDL</t>
  </si>
  <si>
    <t>SUTURE VLOC 180 0/0 GR 9 GS-21</t>
  </si>
  <si>
    <t>SUTURE VLOC 180 SZ 0 GRN GS21</t>
  </si>
  <si>
    <t>STAPLE 128690 RICHARDS XSM REG</t>
  </si>
  <si>
    <t>SUTURE STRATAFIX 2-0 SH SXMP1B409</t>
  </si>
  <si>
    <t>ART SURFACE STBLZD BRING 12X71MM</t>
  </si>
  <si>
    <t>PATELLO FEM TROCHLEA LT SZ3 5926-013-01</t>
  </si>
  <si>
    <t>TIBIAL INSERT HINGE</t>
  </si>
  <si>
    <t>SUTURE POLYSORB 4-0 30 P-12 SL5637</t>
  </si>
  <si>
    <t>CATHETER 5CC 20FR 2WY FOLEY SILICONE</t>
  </si>
  <si>
    <t>SUTURE ETHILON 6-0 P-1 BLK MONO</t>
  </si>
  <si>
    <t>WASHER FOR 3.0M CANNULATED SCREW</t>
  </si>
  <si>
    <t>SCREW 3.5 X 34MM CORTEX</t>
  </si>
  <si>
    <t>WASHER FOR 5.5 / 7.5MM SCREW</t>
  </si>
  <si>
    <t>WASHER FOR 3.5 / 4.0MM SCREW</t>
  </si>
  <si>
    <t>WASHER FOR  4.5MM CANNULATED SCREW</t>
  </si>
  <si>
    <t>42MM CORTICAL BONE SCREW</t>
  </si>
  <si>
    <t>42MM BONE CORTICAL SCREW</t>
  </si>
  <si>
    <t>38MM CORTICAL BONE SCREW</t>
  </si>
  <si>
    <t>22MM CORTICAL BONE SCREW</t>
  </si>
  <si>
    <t>SCREW CORTICAL NON LOCKING 28MM</t>
  </si>
  <si>
    <t>SCREW CORTICAL 3.5X10MM</t>
  </si>
  <si>
    <t>SCREW CORTICAL 40MM 14022-40</t>
  </si>
  <si>
    <t>SCREW CORTICAL 4.8X28MM 181935028</t>
  </si>
  <si>
    <t>SUTURETAPE W/TAILS WHT/BLUE 1.3MM</t>
  </si>
  <si>
    <t>SCREW LO-PRO SS CORTICAL 3.5X16MM</t>
  </si>
  <si>
    <t>SCREW 4.5 X 36MM CORTICAL</t>
  </si>
  <si>
    <t>SCREW LO-PRO SS CORTICAL 3.5X14MM</t>
  </si>
  <si>
    <t>SCREW CORTICAL 3.5X30MM</t>
  </si>
  <si>
    <t>SCREW LO-PRO SS CORTICAL 3.5X12MM</t>
  </si>
  <si>
    <t>SCREW LO-PRO SS CORTICAL 3.5X8MM</t>
  </si>
  <si>
    <t>SCREW LO-PRO SS CORTICAL 3.5X18MM</t>
  </si>
  <si>
    <t>SCREW LO-PRO CORTICAL SS 3.5X22MM</t>
  </si>
  <si>
    <t>SCREW LO-PRO CORTICAL 3.5X20MM</t>
  </si>
  <si>
    <t>SCREW LO-PRO CANCELOUS SS 4.0X14MM</t>
  </si>
  <si>
    <t>SCREW FULL THRD SS 24MM</t>
  </si>
  <si>
    <t>SUTURE FIBERWIRE #2 DOUBLE STRAND</t>
  </si>
  <si>
    <t>SPLIT STITCH #2 VAL0220SS</t>
  </si>
  <si>
    <t>SNARE TRAXTION HEXAGONAL</t>
  </si>
  <si>
    <t>CATHETER 40-6021 6 FR JACKY RADIAL 100</t>
  </si>
  <si>
    <t>CATHETER 40-6022 6 FR SARAH RADIAL 100</t>
  </si>
  <si>
    <t>CATHETER 40-5022 5 FR SARAH RADIAL 100</t>
  </si>
  <si>
    <t>CATHETER 40-6023 6FR JACKY RADIAL 110CM</t>
  </si>
  <si>
    <t>CATHETER 40-6024 6FR SARAH RADIAL 110CM</t>
  </si>
  <si>
    <t>CATHETER 6FR RADIAL TIG 4.0 110CM TERUMO</t>
  </si>
  <si>
    <t>SHELL MULTI HOLE ACE 48MM 1217-30-048</t>
  </si>
  <si>
    <t>FEMORAL STEM VERSYS SIZE 14</t>
  </si>
  <si>
    <t>FEM STEM COXAVERA HI OFST SZ16</t>
  </si>
  <si>
    <t>FEM STEM SZ 8 CORAIL KS  STND</t>
  </si>
  <si>
    <t>ENDURITY PACEMAKER DR</t>
  </si>
  <si>
    <t>KIT KYPAK EXP TRY 15/2 FF W/EOIS</t>
  </si>
  <si>
    <t>SUTURE MONOSOF 6-1 18 BLACK P-10</t>
  </si>
  <si>
    <t>TUBE 0046160 16 FR NASOGASTRIC SUMP W/AN</t>
  </si>
  <si>
    <t>SUTURE VLOC 180 0 GS-21 12" GRN  (0316)</t>
  </si>
  <si>
    <t>INTERSPACE FOR KNEE</t>
  </si>
  <si>
    <t>GRAFTJACKET 4CMX 7CM MAXFORCE</t>
  </si>
  <si>
    <t>TUBE 0046120 12 FR NASOGASTRIC SUMP W/ A</t>
  </si>
  <si>
    <t>SUTURE TICRON 2 BLUE 36T-12</t>
  </si>
  <si>
    <t>SUTURE CAPROSYN 4-0 P-12 SC5637G</t>
  </si>
  <si>
    <t>SUTURE BIOSYN 5-0 P-13</t>
  </si>
  <si>
    <t>CENTRAL VENOUS CATHETER 5FX15CM SET</t>
  </si>
  <si>
    <t>BAG SPEC RETRIEVAL 5MM CD003</t>
  </si>
  <si>
    <t>WASHER 7MM FOR 3.5 CANNULATED SCREW</t>
  </si>
  <si>
    <t>DERMACARRIER 8" 00-7708-000-10</t>
  </si>
  <si>
    <t>SCREW CORTEX ST 3.5 X 12MM</t>
  </si>
  <si>
    <t>SCREW CORTEX ST 3.5 X 14MM 204.814</t>
  </si>
  <si>
    <t>SUTURE NUROLON 1 CR/CT-1 8-18 BLK</t>
  </si>
  <si>
    <t>WIRE RH2715 ARCH BARS</t>
  </si>
  <si>
    <t>COLLAGEN PORCINE (PERMACOL) 151020 1.5MM</t>
  </si>
  <si>
    <t>STEM TM REV 16 X 130MM</t>
  </si>
  <si>
    <t>TUBE G ENFIT 22FR</t>
  </si>
  <si>
    <t>SUTURE CTD VICRYL #1 MO-5 POP-OFF</t>
  </si>
  <si>
    <t>GUIDE PIN OSTEOTOMY 2.4MM AR-13303-2.4</t>
  </si>
  <si>
    <t>SET MPIS-501-PED INTRODUCE MICROPUNCTR</t>
  </si>
  <si>
    <t>INTRODUCER SET MPIS-401-PED MICROPUNCTUR</t>
  </si>
  <si>
    <t>RAPID RHINO 4.5 CM ANTERIOR / POS</t>
  </si>
  <si>
    <t>DRESSING1974 SURGIFOAM ABS GELATIN</t>
  </si>
  <si>
    <t>CATHETER 538-446 AL2 HEART 4FR</t>
  </si>
  <si>
    <t>DOME INBONE TALAR SZ 2  220220902</t>
  </si>
  <si>
    <t>QUICKFLEX MICRO 92CM LV LEAD</t>
  </si>
  <si>
    <t>QUARTET 75CM LV LEAD</t>
  </si>
  <si>
    <t>QUARTET WIDE SPACING 75CM LV LEAD</t>
  </si>
  <si>
    <t>QUARTET SMALL-S 75CM LV LEAD</t>
  </si>
  <si>
    <t>QUARTET 92CM LV LEAD</t>
  </si>
  <si>
    <t>SUTURE TICRON #2 GS-21 BLUE BRD</t>
  </si>
  <si>
    <t>SUTURE BIOSYN 4-0 P-13</t>
  </si>
  <si>
    <t>SUTURE BIOSYN 3-0  SM5638 P-12 U/D</t>
  </si>
  <si>
    <t>SUTURE BIOSYN 4-0 P-12 SM5637</t>
  </si>
  <si>
    <t>SUTURE MONOSOF 6-0 P-13 BLACK</t>
  </si>
  <si>
    <t>SUTURE TICRON #0 GS-21 BLUE BRD</t>
  </si>
  <si>
    <t>MARKER FEMUR REG 3.5 HEX HEAD</t>
  </si>
  <si>
    <t>GUIDEWIRE .025 X 260CM X SWAN EXCHANGE J</t>
  </si>
  <si>
    <t>DRAIN 6660 4MM WIDTH FLAT SIDE HOLE</t>
  </si>
  <si>
    <t>INBONE TALAR DOME SZ 4 SULCUS</t>
  </si>
  <si>
    <t>GRAFT STEM CELL VIVEX 10CC</t>
  </si>
  <si>
    <t>STEM PPS FRAC 10MM COMP 12-113560</t>
  </si>
  <si>
    <t>VIA STEM CELL VCAX-10000</t>
  </si>
  <si>
    <t>SUTURE TICRON #0 30" GS-22 BLU</t>
  </si>
  <si>
    <t>CANNULA 6DIC SHILEY #6 INNER</t>
  </si>
  <si>
    <t>CATHETER PC-5 PUSH 5FR</t>
  </si>
  <si>
    <t>PLATE 4920-06-02 MF 6 HOLE</t>
  </si>
  <si>
    <t>RAPID RHINO 7.5 CM ANTERIOR / POS</t>
  </si>
  <si>
    <t>INFLATION SYSTEM  ALLIANCE BALLOON</t>
  </si>
  <si>
    <t>DURATA DF4-ACTIVE TBP DUAL SHK 58CM LEAD</t>
  </si>
  <si>
    <t>DURATA DF4-ACTIVE TBP DUAL SHK 65CM 21CM</t>
  </si>
  <si>
    <t>DURATA DF1-ACTIVE TBP SINGLE SHK 60CM</t>
  </si>
  <si>
    <t>DURATA DF4-PASSIV TBP DUAL SHK 65CM 21CM</t>
  </si>
  <si>
    <t>DURATA DF4-ACTIVE TBP DUAL SHK 65CM LEAD</t>
  </si>
  <si>
    <t>DURATA DF4-PASSIV TBP DUAL SHK 58CM 21CM</t>
  </si>
  <si>
    <t>OPTISURE DF4 - ACT TBP SINGLE COIL, 65CM</t>
  </si>
  <si>
    <t>OPTISURE DF4-ACTIVE TBP SINGLE SHK 58CM</t>
  </si>
  <si>
    <t>DURATA DF1-ACTIVE TBP DUAL SHK 65CM 21CM</t>
  </si>
  <si>
    <t>DURATA DF4-ACTIVE TBP DUAL SHK 52CM 21CM</t>
  </si>
  <si>
    <t>DURATA DF4-ACTIVE TBP DUAL SHK 58CM 21CM</t>
  </si>
  <si>
    <t>OPTISURE DF4-ACTIVE TBP DUAL COIL 65CM</t>
  </si>
  <si>
    <t>DURATA DF1-ACTIVE TBP DUAL SHK 65CM 17CM</t>
  </si>
  <si>
    <t>DURATA DF1-ACTIVE INGRTD BP DL SHK 65CM</t>
  </si>
  <si>
    <t>DURATA DF1-PASSIV TBP DUAL SHK 65CM 17CM</t>
  </si>
  <si>
    <t>DURATA DF4-PASSIV TBP DUAL SHK 58CM 17CM</t>
  </si>
  <si>
    <t>DURATA DF1-ACTIVE INTGRTD BP DL SHK 60CM</t>
  </si>
  <si>
    <t>OPTISURE DF4-ACTIVE TBP DUAL SHOCK 52CM</t>
  </si>
  <si>
    <t>OPTISURE DF4-ACTIVE TBP DUAL SHCOK 58CM</t>
  </si>
  <si>
    <t>DURATA DF1 - ACTIVE TBP DL SHK 60CM,17CM</t>
  </si>
  <si>
    <t>DURATA DF1-ACTIVE TBP DUAL SHK 60CM 21CM</t>
  </si>
  <si>
    <t>OPTISURE DF4-ACTIVE TBP SINGLE SHK 52CM</t>
  </si>
  <si>
    <t>OPTISURE DF4-ACTIVE TBP SINGLE SHK 65CM</t>
  </si>
  <si>
    <t>OPTISURE DF4-ACT TBP DUAL SHK 65CM 21CM</t>
  </si>
  <si>
    <t>OPTISURE DF4-PASSIVE TBP DUAL SHOCK 65CM</t>
  </si>
  <si>
    <t>OPTISURE DF4-ACTIVE TBP DUAL SHOCK 65CM</t>
  </si>
  <si>
    <t>DURATA DF4-ACTIVE TBP DUAL SHK 52CM LEAD</t>
  </si>
  <si>
    <t>DURATA DF4-PASSIV TBP DUAL SHK 65CM 17CM</t>
  </si>
  <si>
    <t>DURATA DF1-PASSIV TBP DUAL SHK 65CM 21CM</t>
  </si>
  <si>
    <t>SUTURE MONOSOF 7-0 P-16 BLK</t>
  </si>
  <si>
    <t>KIT 8FR FEMALE CATHETER</t>
  </si>
  <si>
    <t>SUTURE TICRON  2-0  GS-22 886309351</t>
  </si>
  <si>
    <t>RAPID RHINO 5.5 CM ANTERIOR / POS</t>
  </si>
  <si>
    <t>KWIRE DOUBLE TROCAR 0.9X152MM KWIR-HCS-09152</t>
  </si>
  <si>
    <t>KWIRE DOUBLE TROCAR 1.4X165MM KWIR-HCS-14165</t>
  </si>
  <si>
    <t>SCREW CORTEX ST 3.5 X 18MM 204.818</t>
  </si>
  <si>
    <t>SCREW CORTEX ST  3.5 X 26MM 204.826</t>
  </si>
  <si>
    <t>SCREW CORTEX ST  3.5 X 30MM</t>
  </si>
  <si>
    <t>SCREW CORTEX ST 3.5 X 28MM 204.828</t>
  </si>
  <si>
    <t>SCREW CORTICAL ST 3.5 X 20MM 204.820</t>
  </si>
  <si>
    <t>SCREW CORTEX ST 3.5 X 16MM 204.816</t>
  </si>
  <si>
    <t>SCREW CORTEX ST 3.5 X 22MM 204.822</t>
  </si>
  <si>
    <t>CATHETER 4FR FILIFORM WOVEN ST TIP REUSE</t>
  </si>
  <si>
    <t>CATHETER 6FR FILIFORM WOVEN SPIRAL TIP</t>
  </si>
  <si>
    <t>STIMULATOR  NERVE NEURO-PULSE</t>
  </si>
  <si>
    <t>K-WIRE  THREADED 1.25MM</t>
  </si>
  <si>
    <t>SHEET 10 X15CM THICK SURG MATRIX</t>
  </si>
  <si>
    <t>IBAL PATLOFEM SZ 2 RT</t>
  </si>
  <si>
    <t>IBAL PATLOFEM IMPL SZ 1 LFT</t>
  </si>
  <si>
    <t>CYTAL WND MTRX  6 LAYER 10X15CM</t>
  </si>
  <si>
    <t>SUTURE TICRON 1 KV-30</t>
  </si>
  <si>
    <t>SUTURE CHROMIC 4-0 P-13 SG5644</t>
  </si>
  <si>
    <t>CATHETER DUPLOCATH 180CM APPLICATION</t>
  </si>
  <si>
    <t>SUTURE NON-ABS DVC 1BL GS-21</t>
  </si>
  <si>
    <t>SCREW 2.0MM MAXILLOFACIAL 12MM</t>
  </si>
  <si>
    <t>RAPID RHINO RR-600 SINU-KNIT</t>
  </si>
  <si>
    <t>TRAY 333197 COMBIND SPINAL/EPIDURAL ANES</t>
  </si>
  <si>
    <t>PATELLA 32MM ATTUNE</t>
  </si>
  <si>
    <t>PATELLA MED CEM 35MM 1518-10-035</t>
  </si>
  <si>
    <t>DOME MEDIAL PAT 38MM 1518-10-038</t>
  </si>
  <si>
    <t>PATELLA  35MM CEMENT AOX</t>
  </si>
  <si>
    <t>PATELLA  CEMENT AOX 38MM</t>
  </si>
  <si>
    <t>PATELLA  DOME CEMENT AOX 41MM</t>
  </si>
  <si>
    <t>SCREW BONE MULCH10.5MMX20MM 907320</t>
  </si>
  <si>
    <t>SCREW BONE MULCH 10.5MM X 30MM</t>
  </si>
  <si>
    <t>SCREW BONE MULCH 10.5MM X 25MM</t>
  </si>
  <si>
    <t>PLATE 245.121 3.5MM LCP RECON 12 HOLE/16</t>
  </si>
  <si>
    <t>ANCHOR PEEK KNOTLESS 4.75MM</t>
  </si>
  <si>
    <t>PLATE 130D X 4 HOLE VERSA-FXII STD TUBE</t>
  </si>
  <si>
    <t>PLATE 135D X 3 HOLE VERSA-FXII STD TUBE</t>
  </si>
  <si>
    <t>PLATE 130D X 3HOLE VERSA-FIX II STD TUBE</t>
  </si>
  <si>
    <t>PLATE 135D X 4 HOLE VERSA-FXII STD PLATE</t>
  </si>
  <si>
    <t>PLATE 135D X 6 HOLE VERSA-FXII STD TUBE</t>
  </si>
  <si>
    <t>PLATE 2.7X113MM ULS RECON STRT 14H STRL</t>
  </si>
  <si>
    <t>MESH 1DLMC03 GORE DUAL 10 X 15</t>
  </si>
  <si>
    <t>JUGGERKNOTLESS 2.1 DISP KIT</t>
  </si>
  <si>
    <t>SCREW BONE MULCH 5MM TIP 25MM</t>
  </si>
  <si>
    <t>SCREW BONE MULCH 5MM TIP 30MM</t>
  </si>
  <si>
    <t>CROSSFIX ALL/SUT MENISCAL CURVED RPR KIT</t>
  </si>
  <si>
    <t>SCREW 8 X 16MM QUATTRO BOLT TENODESIS</t>
  </si>
  <si>
    <t>CROSSFIX ALL/SUT MENISC STRAIGHT RPR KIT</t>
  </si>
  <si>
    <t>KIT 21FX4CM UROMAX ULTRA H/P BALLOON</t>
  </si>
  <si>
    <t>DURAGEN PLUS 1X1 DP5011</t>
  </si>
  <si>
    <t>PLATE 245.30 RECONST 3.5MM CURVED 6 HOLE</t>
  </si>
  <si>
    <t>PLATE 245.18 RECONST 3.5MM 8 HOLE</t>
  </si>
  <si>
    <t>SUTURE ANCHOR SWLCK TENODESIS 7X19.1MM</t>
  </si>
  <si>
    <t>SUTURE ANCHOR SWIVELOCK  TENODESIS 7MM</t>
  </si>
  <si>
    <t>PLATE 3.5 X 92MM ULS RECON STRT 7H STRL</t>
  </si>
  <si>
    <t>MESH SYMBOTEX (SYM12)</t>
  </si>
  <si>
    <t>PLATE 241.171 3.5MM LCP T 7HL/87MM RT AN</t>
  </si>
  <si>
    <t>ANCHOR REELX STT KNOTLESS  4.5M</t>
  </si>
  <si>
    <t>PLATE 2.7 X 129MM ULS REC 16</t>
  </si>
  <si>
    <t>MESH 31626 7.5CM X 15CM C-QUR</t>
  </si>
  <si>
    <t>THUNDERBEAT 5MM 35CM TB-0535FCS</t>
  </si>
  <si>
    <t>THNUDERBEAT 5MM 20CM TB-0520FCS</t>
  </si>
  <si>
    <t>DRIVER T-15 110017562</t>
  </si>
  <si>
    <t>PLATE 2.7 X 129MM ULS RECON STRT 16H</t>
  </si>
  <si>
    <t>PLATE 3.5 X 92MM UNIV LOCK R/STR 7H</t>
  </si>
  <si>
    <t>GRAFT S0704 VASCULAR 7MM X 40CM</t>
  </si>
  <si>
    <t>GRAFT S0604 VASCULAR 6MM X 40CM</t>
  </si>
  <si>
    <t>PATELLA 38MM E-VITALIZE 164-5038</t>
  </si>
  <si>
    <t>PATELLA 35MM E-VITALIZE 164-5035</t>
  </si>
  <si>
    <t>PATELLA 41MM E-VITALIZE 164-5041</t>
  </si>
  <si>
    <t>PATELLA 32MM E-VITALIZE 164-5032</t>
  </si>
  <si>
    <t>PATELLA 29MM E-VITALIZE 164-5029</t>
  </si>
  <si>
    <t>PATELLA DOMED TRI-PEG 8X32MM</t>
  </si>
  <si>
    <t>PATELLA DOMED TRI-PEG 9X35MM</t>
  </si>
  <si>
    <t>BTB TIGHTROPE W/DEPLOYING SUTURE</t>
  </si>
  <si>
    <t>SCREW 8.0 CANNULATED 702612</t>
  </si>
  <si>
    <t>CANCELLOUS 30CC 1-4MM CRUSHED BONE</t>
  </si>
  <si>
    <t>CANCELLOUS 30CC 4-10MM BONE CHIPS</t>
  </si>
  <si>
    <t>SORBAFIX 30 MESH TACKER 0113116 ABSORB</t>
  </si>
  <si>
    <t>ANCHOR QFIX 1.8 MINI</t>
  </si>
  <si>
    <t>ROD STRAIGHT 300MM</t>
  </si>
  <si>
    <t>FIBERTAPE CERCLAGE SUTURE</t>
  </si>
  <si>
    <t>ANCHOR CORKSCREW KNOTLESS 3.9X11.2MM</t>
  </si>
  <si>
    <t>SCREW CANNULATTED HEADLESS 4.5X26MM MSL04526</t>
  </si>
  <si>
    <t>SCREW CANNULATED HEADLESS 4.5X30MM MSL04530</t>
  </si>
  <si>
    <t>SCREW CANNULATED HEADLESS 4.5X32MM MSL04532</t>
  </si>
  <si>
    <t>SCREW HEADLESS CANNULATED BROWN 4.5X14MM MSL04514</t>
  </si>
  <si>
    <t>SCREW HEADLESS CANNULATED BROWN 4.5X16MM MSL04516</t>
  </si>
  <si>
    <t>SCREW HEADLESS CANNULATED BROWN 4.5X18MM MSL04518</t>
  </si>
  <si>
    <t>SCREW HEADLESS CANNULATED BROWN 4.5X20MM MSL04520</t>
  </si>
  <si>
    <t>SCREW HEADLESS CANNULATED BROWN 4.5X22MM MSL04522</t>
  </si>
  <si>
    <t>PLATE 2.7X145MM ULS RECON STRT 18H STRL</t>
  </si>
  <si>
    <t>MULTIFIX S PEEK 5.5MM</t>
  </si>
  <si>
    <t>TIGERTAPE CERCLAGE SUTURE</t>
  </si>
  <si>
    <t>SCREW HEADLESS CANNULATED BROWN 4.5X24MM MSL04524</t>
  </si>
  <si>
    <t>SCREW HEADLESS CANNULATED BROWN 4.5X28MM MSL04528</t>
  </si>
  <si>
    <t>SCREW HEADLESS CANNULATED BROWN 4.5X30MM MSL04530</t>
  </si>
  <si>
    <t>SCREW HEADLESS CANNULATED BROWN 4.5X34MM MSL04534</t>
  </si>
  <si>
    <t>SCREW HEADLESS CANNULATED BROWN 4.5X36MM MSL04536</t>
  </si>
  <si>
    <t>SCREW HEADLESS CANNULATED BROWN 4.5X38MM MSL04538</t>
  </si>
  <si>
    <t>SCREW HEADLESS CANNULATED BROWN 4.5X40MM MSL04540</t>
  </si>
  <si>
    <t>SCREW HEADLESS CANNULATED BROWN 4.5X42MM MSL04542</t>
  </si>
  <si>
    <t>SCREW HEADLESS CANNULATED BROWN 4.5X44MM MSL04544</t>
  </si>
  <si>
    <t>SCREW HEADLESS CANNULATED BROWN 4.5X46MM MSL04546</t>
  </si>
  <si>
    <t>SCREW HEADLESS CANNULATED BROWN 4.5X55MM MSL04555</t>
  </si>
  <si>
    <t>SCREW HEADLESS CANNULATED BROWN 4.5X60MM MSL04560</t>
  </si>
  <si>
    <t>SCREW HEADLESS CANNULATED BROWN 4.5X65MM MSL04565</t>
  </si>
  <si>
    <t>SCREW HEADLESS CANNULATED BROWN 4.5X70MM MSL04570</t>
  </si>
  <si>
    <t>MESH VENTRALEX ST CIRCLE 1.7"</t>
  </si>
  <si>
    <t>NOVOSTITCH 2-0 CTX-R001 CARTRIDGE</t>
  </si>
  <si>
    <t>ANCHOR MITEK GII 210493</t>
  </si>
  <si>
    <t>FEM HD 36MM +1.5 12/14 TAPER M-SPEC</t>
  </si>
  <si>
    <t>PIVOT NANO SUTURE ANCHOR 1.4MM</t>
  </si>
  <si>
    <t>PLATE 3.5 X 105MM UNIV LOCK  8H REC STR</t>
  </si>
  <si>
    <t>ANCHOR ICONIX 2 TT 2.3MM X 2.0MM</t>
  </si>
  <si>
    <t>BONE GRAFT CALCIGEN S SYSTEM</t>
  </si>
  <si>
    <t>MICRO BONE SCREW 13MM ACUTRAK</t>
  </si>
  <si>
    <t>MICRO BONE SCREW 24MM  ACUTRAK 2</t>
  </si>
  <si>
    <t>MINI BONE SCREW 30MM ACUTRAK</t>
  </si>
  <si>
    <t>MICRO BONE SCREW 10MM ACUTRAK</t>
  </si>
  <si>
    <t>MICRO BONE SCREW 8MM ACUTRAK 2</t>
  </si>
  <si>
    <t>MICRO BONE SCREW 14MM  NON-STRL</t>
  </si>
  <si>
    <t>SCREW 20MM STANDARD ACUTRAK</t>
  </si>
  <si>
    <t>MINI BONE SCREW 24MM ACUTRAK</t>
  </si>
  <si>
    <t>PLATE</t>
  </si>
  <si>
    <t>SCREW CSLP CANCELLOUS 4.0MM 16M</t>
  </si>
  <si>
    <t>SCREW CSLP CORTICAL  4.0MM 18MM</t>
  </si>
  <si>
    <t>PLATE 3.5 X 131MM UNIV LOCK 10H REC STR</t>
  </si>
  <si>
    <t>MESH 6.4CM X 6.4CM C-QUR</t>
  </si>
  <si>
    <t>ANCHOR ST SUTURE FIBERTAK AR-8990ST</t>
  </si>
  <si>
    <t>SPHINCTERTOME-DREAMTOME 30</t>
  </si>
  <si>
    <t>SCREW ACUTRAK 4.7 50MM</t>
  </si>
  <si>
    <t>SCREW 45MM ACCUTRAK</t>
  </si>
  <si>
    <t>NAIL TI ELASTIC 3.0MM</t>
  </si>
  <si>
    <t>PLATE 3.5 X 118MM UNIV LOCK 9H REC STR</t>
  </si>
  <si>
    <t>SWIVELOCK C VENTED BIOCOMP 4.75X19.1MM</t>
  </si>
  <si>
    <t>VERSYS CEM/REV BLOCK 20MM</t>
  </si>
  <si>
    <t>MODULAR BUILD UP BLOCK SZ 13 15X10MM</t>
  </si>
  <si>
    <t>VERSYS EM/REV/CALCAR BLCK 13/15X20MM</t>
  </si>
  <si>
    <t>PLATE 2.7X161MM ULS RECON STRT 20H STRL</t>
  </si>
  <si>
    <t>SHELL MULTI POLAR 54MM 5001-54</t>
  </si>
  <si>
    <t>PIN KIT 2.0MM ORTHOSORB LS</t>
  </si>
  <si>
    <t>BONE CHIPS FF 05B006LL 30CC</t>
  </si>
  <si>
    <t>PLATE 241.151 3.5MM LCP T 5HL/67MM RT AN</t>
  </si>
  <si>
    <t>TUBE MINNESOTA 4LUMN 18FR ESOPHAGEAL</t>
  </si>
  <si>
    <t>PLATE 245.101 3.5MM LCP RECON 10 HOLE/14</t>
  </si>
  <si>
    <t>COMPRFT SCRW 5.0LG 34MMLGTH</t>
  </si>
  <si>
    <t>COMPR FT SCRW 5.0 LG 60MM LGTH</t>
  </si>
  <si>
    <t>SCREW COMP FT 5.0 LG 36MM</t>
  </si>
  <si>
    <t>SCREW COMP FT 5.0 LG 50MM</t>
  </si>
  <si>
    <t>SCREW COMPR FT 5.0 LG 46MM</t>
  </si>
  <si>
    <t>MENISCAL REPAIR DEVICE - AIR ALL INSIDE</t>
  </si>
  <si>
    <t>MENISCAL REPAIR SYSTEM CURVED DOWN</t>
  </si>
  <si>
    <t>SUTURE ANCHOR MULTIFIX 5.5M KNOTLESS</t>
  </si>
  <si>
    <t>TRAY BLUE RHINO CIAGLIA W/SHILEY TRACH</t>
  </si>
  <si>
    <t>NATURAL NAIL LAG SCREW 10.5MMX 80MM</t>
  </si>
  <si>
    <t>LAG SCREW 10.5 X 125MM</t>
  </si>
  <si>
    <t>LAG SCREW NATURAL NAIL SYST 10.5X100MM</t>
  </si>
  <si>
    <t>LAG SCREW 10.5X110MM</t>
  </si>
  <si>
    <t>LAG SCREW 10.5X105MM</t>
  </si>
  <si>
    <t>LAG SCREW 10.5X115MM</t>
  </si>
  <si>
    <t>LAG SCREW 10.5X95MM</t>
  </si>
  <si>
    <t>LAG SCREW 10.5 X 120MM</t>
  </si>
  <si>
    <t>LAG SCREW 10.5 X 90MM</t>
  </si>
  <si>
    <t>ZNAIL10.5 X115MM LAGSCREW 47-2485-115-10</t>
  </si>
  <si>
    <t>Z NAIL 10.5 X 130MM LAG SCREW</t>
  </si>
  <si>
    <t>Z NAIL 10.5 X 85 LAG SCREW</t>
  </si>
  <si>
    <t>ABTHERA DRESSING KIT WITH SENSA TRAC</t>
  </si>
  <si>
    <t>QUATTRO X SUTURE ANCHOR 5.5MM SZ 2</t>
  </si>
  <si>
    <t>LOCKING C REV FLEX AEQUALIS ARS655200</t>
  </si>
  <si>
    <t>SCREW 4.0 X 16MM CORTEX S/T</t>
  </si>
  <si>
    <t>CANCELLOUS 1-4MM 30CC LYO</t>
  </si>
  <si>
    <t>CANCELLOUS 4-10MM 30CC</t>
  </si>
  <si>
    <t>SHELL MULTI POLAR 43MM 5001-43</t>
  </si>
  <si>
    <t>SHELL MULTI POLAR 49MM 5001-49</t>
  </si>
  <si>
    <t>SHELL  MULTI POLAR 51MM</t>
  </si>
  <si>
    <t>VNGD TI FEM CR 65MM RT</t>
  </si>
  <si>
    <t>SUTURE SURGIPRO 5-0 P-13 SP-5698-G</t>
  </si>
  <si>
    <t>SUTURE SURGIPRO 3-0 P-12 BLUE</t>
  </si>
  <si>
    <t>SUTURE SURGIPRO 6/0 2 18"  P-13</t>
  </si>
  <si>
    <t>SUTURE SURGIPRO 4-0 P-12 SP5682G</t>
  </si>
  <si>
    <t>POST OP NATURA 2PC W/ACCUTAP 1  1/2 IN</t>
  </si>
  <si>
    <t>STOCKINETTE NON22430 8" X 48" STRL 2 PLY</t>
  </si>
  <si>
    <t>DRESSING 2 X 3 STERILE NON-ADHERENT</t>
  </si>
  <si>
    <t>WOUND DRAINAGE 1002 SEROMA-CATH</t>
  </si>
  <si>
    <t>KIT MICROPUNCTURE ACCESS 5FR</t>
  </si>
  <si>
    <t>CATHETER ON-Q QUIKBLOC SET</t>
  </si>
  <si>
    <t>SUTURE 0 CETERIX</t>
  </si>
  <si>
    <t>SCREW  3.5 X 20MM  CORTEX</t>
  </si>
  <si>
    <t>SCREW 3.5 X 24MM CORTEX</t>
  </si>
  <si>
    <t>SCREW 3.5 X 18MM CORTEX</t>
  </si>
  <si>
    <t>SCREW 3.5 X 28MM CORTEX</t>
  </si>
  <si>
    <t>STAPLE MULTIFIRE RELOAD 4.8</t>
  </si>
  <si>
    <t>GUIDEWIRE SENSOR .035 ANGLED</t>
  </si>
  <si>
    <t>GUIDEWIRE SENSOR .035 STRAIGHT</t>
  </si>
  <si>
    <t>SENSOR STRAIGHT TIP NITNOL 0.035"X150CM</t>
  </si>
  <si>
    <t>STENT AXIOS 15X10</t>
  </si>
  <si>
    <t>ULNA ASSY 3IN XZML LT</t>
  </si>
  <si>
    <t>TIBIAL TRAY INFINITY SZ 3</t>
  </si>
  <si>
    <t>STEM SEGMENTAL STR FLUTE 14X130MM</t>
  </si>
  <si>
    <t>SUTURE TICRON 1 COATED BRAIDED POLY KV-30 3117-71</t>
  </si>
  <si>
    <t>SUTURE CHROMIC GUT 5/0 18" P-13</t>
  </si>
  <si>
    <t>SUTURE UMBILICAL TAPE</t>
  </si>
  <si>
    <t>SUTURE INFINITY LOOP BRAID #2 60MM NDL</t>
  </si>
  <si>
    <t>SUTURE NUROLON #0 MO-7</t>
  </si>
  <si>
    <t>GUIDEWIRE BABY-J 1.5MM .035 X 180CM</t>
  </si>
  <si>
    <t>KIT ITOTAL CR-IPOLY XE KNEE</t>
  </si>
  <si>
    <t>SCREW 2.0MM MAXILLOFACIAL 10MM</t>
  </si>
  <si>
    <t>STOCKINETTE IMPERV 12" X 48 STR</t>
  </si>
  <si>
    <t>SCREW 2.7 X 14MM CRUCIFORM</t>
  </si>
  <si>
    <t>SCREW 2.7 X 10MM CRUCIFORM</t>
  </si>
  <si>
    <t>SCREW 2.7 X 16MM CRUCIFORM</t>
  </si>
  <si>
    <t>SCREW 2.7 X 8MM CRUCIFORM</t>
  </si>
  <si>
    <t>SCREW 2.7 X 6 MM CRUCIFORM</t>
  </si>
  <si>
    <t>SCREW 2.7 X 12MM CRUCIFORM</t>
  </si>
  <si>
    <t>SCREW 2.4MM MAXILLOFACIAL 14MM</t>
  </si>
  <si>
    <t>SCREW 2.4MM MAXILLOFACIAL 12MM</t>
  </si>
  <si>
    <t>WIRE GR3501 .035 ST 150CM TERUMO (GLIDEW</t>
  </si>
  <si>
    <t>GUIDEWIRE 1.2MM X 18 BIOSURE</t>
  </si>
  <si>
    <t>SEGMENTAL STR FLUTED STEM 11MMX 130MM</t>
  </si>
  <si>
    <t>STEM SEG FLUT 10X130</t>
  </si>
  <si>
    <t>LPS CEMENTED STEM 9X100MM</t>
  </si>
  <si>
    <t>LPS CEMENTED STEM 12X12MM STR</t>
  </si>
  <si>
    <t>HUMERAL ASSY 4IN SMALL</t>
  </si>
  <si>
    <t>HUMERAL ASSEMBLY 4IN LT 32-8105-27-04</t>
  </si>
  <si>
    <t>HUMERAL ASSEM C/M SM 6IN 32-8105-025-06</t>
  </si>
  <si>
    <t>DRESSING MEPILEX BORDER FLEX 6"X6"</t>
  </si>
  <si>
    <t>CATHETER PC-11.5 PUSH 11.5FR</t>
  </si>
  <si>
    <t>CATHETER PC-10 PUSH 10FR</t>
  </si>
  <si>
    <t>SCREW CORTICAL 3.5X16MM 8150-37-016</t>
  </si>
  <si>
    <t>SCREW CORTICAL 3.5X34MM</t>
  </si>
  <si>
    <t>SCREW  3.5X38MM CORTICAL 8150-37-038</t>
  </si>
  <si>
    <t>SCREW 3.5X24MM CORTICAL 8150-37-024</t>
  </si>
  <si>
    <t>SCREW CORTICAL 2.7X36MM 814027036</t>
  </si>
  <si>
    <t>STENT URETERAL STAMEY OPEN 6F</t>
  </si>
  <si>
    <t>SCREW CORTICAL NON-LOCK 3.5X26MM</t>
  </si>
  <si>
    <t>SCREW CORTICAL NON-LOCK 3.5X18MM</t>
  </si>
  <si>
    <t>SCREW CORTICAL NON-LOCK 3.5X22MM</t>
  </si>
  <si>
    <t>SCREW CORTICAL NON-LOCK 3.5X12MM</t>
  </si>
  <si>
    <t>SCREW CORTICAL NON-LOCK 3.5X14MM</t>
  </si>
  <si>
    <t>PLATE POST HUB CAP WRIST INFUS PL-WF50</t>
  </si>
  <si>
    <t>GLIDEWIRE ANGLED .038</t>
  </si>
  <si>
    <t>GOODE T-TUBE EAR 1.4X9.5X12MM 1026010</t>
  </si>
  <si>
    <t>MESH PHASIX ST 1201520 15CMX20CM</t>
  </si>
  <si>
    <t>INFINITY TALAR DOME SZ 1</t>
  </si>
  <si>
    <t>INFINITY TALAR DOME SZ 2</t>
  </si>
  <si>
    <t>SUTURE PLAIN GUT 5/0 18" P-13</t>
  </si>
  <si>
    <t>CATHETER ON-Q T-BLOC TB100ST</t>
  </si>
  <si>
    <t>SUTURE VICRYL #0 MO-5 POP-OFF</t>
  </si>
  <si>
    <t>NEXGEN RH KNEE TM 10MM FULL BLK TIB SZ 3</t>
  </si>
  <si>
    <t>SUTURE POLYSORB 2-0 30 VIOL PRECUT TIE</t>
  </si>
  <si>
    <t>CATHETER 137504 SPIRAL TIP 4FR</t>
  </si>
  <si>
    <t>SUTURE TICRON 5-0 CV-331</t>
  </si>
  <si>
    <t>CATHETER 20G 1.88"  ANGIOCATH</t>
  </si>
  <si>
    <t>CONTAINER DRY SEAL CHEST DRAIN</t>
  </si>
  <si>
    <t>SCREW 2.4MM MAXILLOFACIAL 6MM</t>
  </si>
  <si>
    <t>SCREW 2.4MM MAXILLOFACIAL 10MM</t>
  </si>
  <si>
    <t>SCREW  2.4MM MAXILLOFACIAL 8MM</t>
  </si>
  <si>
    <t>TIBIAL TRAY REVISION MNT</t>
  </si>
  <si>
    <t>TIBIAL TRAY MBT SZ 4</t>
  </si>
  <si>
    <t>TIBIAL TRAY MB1 REV SZ 5 CEMNTED</t>
  </si>
  <si>
    <t>TIBIAL TRAY MBT REV SZ 2 CEMENTED</t>
  </si>
  <si>
    <t>TIBIAL TRAY MBT REV SZ 3 CEMNTD</t>
  </si>
  <si>
    <t>HINGE KNEE TIBIAL SZ 6 ROT 5880-06</t>
  </si>
  <si>
    <t>NEXGEN ROTATING HINGE STEM TIBIAL SZ4</t>
  </si>
  <si>
    <t>NEXGEN KNEE SZ 3</t>
  </si>
  <si>
    <t>VERSYS CEM/REV/CAL/CAR 17X190MM</t>
  </si>
  <si>
    <t>VERSYS CEM/REV/CALCAR 13X170MM</t>
  </si>
  <si>
    <t>VERSYS CEM/REV/CALCAR 13X21MM</t>
  </si>
  <si>
    <t>FEM STEM VERSYS CRC REV 13X170</t>
  </si>
  <si>
    <t>CATHETER 534-576T 3 DRC 5FR</t>
  </si>
  <si>
    <t>SUTURE TICRON 3-0 CV-331</t>
  </si>
  <si>
    <t>SUTURE MONOCRYL 4-0 SH UNDYED</t>
  </si>
  <si>
    <t>KIT MED GRANUFOAM DRESS WND/VAC</t>
  </si>
  <si>
    <t>VAC SMALL SILVER GRANUFOAM DRESSING</t>
  </si>
  <si>
    <t>CATHETER 40-5021 5 FR JACKY RADIAL 100</t>
  </si>
  <si>
    <t>CATHETER 40-5011 5 FR TIG RADIAL</t>
  </si>
  <si>
    <t>CATHETER 40-6011 6 FR TIG RADIAL 100</t>
  </si>
  <si>
    <t>INTRODUCER  CHOLANGIOCATH</t>
  </si>
  <si>
    <t>TUBE TRACH 6DCT CUFFED</t>
  </si>
  <si>
    <t>SUTURE SOFSILK 4-0 CV-25 BLACK</t>
  </si>
  <si>
    <t>SUTURE CHROMIC GUT 0 18 PRECUT</t>
  </si>
  <si>
    <t>SUTURE STEEL 3-0 FS-1 MONO</t>
  </si>
  <si>
    <t>FIBERLINK #2 FIBERWIRE CLOSED LP 26" BLU</t>
  </si>
  <si>
    <t>GUIDEWIRE 0.035 X 150CM E-Z GLIDER</t>
  </si>
  <si>
    <t>SUTURE VICRYL 3-0 CT-1 VIL BR</t>
  </si>
  <si>
    <t>DRESSING SPANDAGE #4 LRG HAND/ARM/FOOT</t>
  </si>
  <si>
    <t>PIN 1/2 150X35MM</t>
  </si>
  <si>
    <t>CATH SUPRAPUBIC DRAINAGE</t>
  </si>
  <si>
    <t>TUBE 8CFS TRACH CUFFLESS</t>
  </si>
  <si>
    <t>SUTURE ANCHOR COMPOSITCP 4.5MM</t>
  </si>
  <si>
    <t>PLATE 3.5 X 157MM UNIV LOCK 12H REC STR</t>
  </si>
  <si>
    <t>SCREW CLAMP SL RAPID 6MM  14040</t>
  </si>
  <si>
    <t>SCREW TENODESIS BIOCOMPOSITE 4X10MM</t>
  </si>
  <si>
    <t>FIBERSTITCH IMPLANT CRVD AR-</t>
  </si>
  <si>
    <t>PLATE UNIVERSAL LOCKING 3.5X144MM 14 HOLE 00-4936-014-13</t>
  </si>
  <si>
    <t>IMPLANT MACROPLASTIQUE</t>
  </si>
  <si>
    <t>QUATTRO LINK SP KNOTLESS ANCHOR 4.5MM</t>
  </si>
  <si>
    <t>STEM EXTENSION OFFSET 155 X 13MM</t>
  </si>
  <si>
    <t>PLATE 3.5 X 144MM UNIV LOCK 11H REC STR</t>
  </si>
  <si>
    <t>PREVENA PEEL AND PLACE SYSTEM 20CM</t>
  </si>
  <si>
    <t>PREVENA PEEL AND PLACE SYSTEM 13CM</t>
  </si>
  <si>
    <t>STAPLER HEMORRHOIDAL PROXIMATE PPH33M</t>
  </si>
  <si>
    <t>CABLE PIN45MM IMPLANT SET 00-2232-050-20</t>
  </si>
  <si>
    <t>CABLE PIN65MM IMPLANT SET 00-2232-050-21</t>
  </si>
  <si>
    <t>FLEX REVIDE DISTAL STEM 13DIA</t>
  </si>
  <si>
    <t>PROXIMAL BODY 015MM</t>
  </si>
  <si>
    <t>XTRAFIX LARGE BLUE BAR TO BAR CLAMP</t>
  </si>
  <si>
    <t>XTRAFIX LRG BLUE BAR TO PIN CLAMP 3-D</t>
  </si>
  <si>
    <t>MICRO BONE SCREW  18MM  ACUTRAK 2</t>
  </si>
  <si>
    <t>MICRO BONE SCREW 22MM ACUTRAK 2</t>
  </si>
  <si>
    <t>MICRO BONE SCREW 28MM  ACUTRAK 2</t>
  </si>
  <si>
    <t>MICRO BONE SCREW 20MM ACUTRAK 2</t>
  </si>
  <si>
    <t>MICRO BONE SCREW 16MM ACUTRAK 2</t>
  </si>
  <si>
    <t>MICRO BONE SCREW 30MM  ACUTRAK 2</t>
  </si>
  <si>
    <t>MINI BONE SCREW 20MM ACUTRAK</t>
  </si>
  <si>
    <t>MINI BONE SCREW 28MM ACUTRAK</t>
  </si>
  <si>
    <t>MINI BONE SCREW 22MM ACUTRAK</t>
  </si>
  <si>
    <t>MINI BONE SCREW 18MM ACUTRAK</t>
  </si>
  <si>
    <t>MINI BONE SCREW 26MM ACUTRAK</t>
  </si>
  <si>
    <t>MICRO BONE SCREW 14MM STERILE</t>
  </si>
  <si>
    <t>MICRO BONE SCREW  26MM ACUTRAK 2</t>
  </si>
  <si>
    <t>ANCHOR ROC W/SUTURE 3.5</t>
  </si>
  <si>
    <t>MESH VENTERAL PATCH HERNIA</t>
  </si>
  <si>
    <t>FEMORAL HEAD 12/14 TAPER 36MM</t>
  </si>
  <si>
    <t>INTRATHECAL CATHETER 8784</t>
  </si>
  <si>
    <t>INSERT 36DIA REVIS REV(+)6/12.5B</t>
  </si>
  <si>
    <t>INSERT FLEX REV DIA 33+6 ANGLE</t>
  </si>
  <si>
    <t>INSERT FLEX REV DIA 33+9 ANGLE</t>
  </si>
  <si>
    <t>INSERT 39DIA FLEX REV(+)6/12.5B</t>
  </si>
  <si>
    <t>FLEX RVS INSRT 42MM (+)9 B 12.5*</t>
  </si>
  <si>
    <t>FEM HEAD 12/14 36MM</t>
  </si>
  <si>
    <t>CENTRALIZER VERSYS DISTAL 9MM 7818-041</t>
  </si>
  <si>
    <t>FEMORAL HEAD 12/14 UNIPOLAR 48MM</t>
  </si>
  <si>
    <t>BAR 11MMX500MM</t>
  </si>
  <si>
    <t>CLAMP PIN 2-BAR 45MM</t>
  </si>
  <si>
    <t>GLENOID AEQ REVERSED II CENTERED</t>
  </si>
  <si>
    <t>FEM HEAD 12/14 32MM</t>
  </si>
  <si>
    <t>FEM HEAD UNIPOLAR 43MM</t>
  </si>
  <si>
    <t>12/14 COCR FEMORAL HEAD 36MM+ 10.5</t>
  </si>
  <si>
    <t>FEM HEAD 12/14 36MM +3.5  00-8018-036-03</t>
  </si>
  <si>
    <t>12/14 COCR FEMORAL HEAD 32MM +0</t>
  </si>
  <si>
    <t>COCR MOD HD 36MM</t>
  </si>
  <si>
    <t>COCR FEMOR HEAD 28MM+3.5 00-8018-028-03</t>
  </si>
  <si>
    <t>HEAD COMPONENT -3MM HIP SYSTEM 163661</t>
  </si>
  <si>
    <t>HEAD COMPONENT STAND 36MM 11-363662</t>
  </si>
  <si>
    <t>HEAD FEM COCR 32MM+3.5 00-8018-032-03</t>
  </si>
  <si>
    <t>MOD COCR +6MM 28MM NO SKIRT 163638</t>
  </si>
  <si>
    <t>INSERT RETENTIVE REVERESED 39MM</t>
  </si>
  <si>
    <t>HEAD FEM COCR 28MM+10.5 00-8018-028-05</t>
  </si>
  <si>
    <t>HEAD FEMORAL 12/14 28MM+0 00-8018-028-02</t>
  </si>
  <si>
    <t>HEAD FEM COCO 28MM-3.5 00-8018-028-01</t>
  </si>
  <si>
    <t>FEMORAL HEAD 28MM 12/14 TAPER</t>
  </si>
  <si>
    <t>POST MODULAR TM SAGP0002</t>
  </si>
  <si>
    <t>HEAD FEMORAL 12/14 TAPER 36MM +7.0 NECK LENGTH 8018-36-04</t>
  </si>
  <si>
    <t>HEAD FEMORAL 28MM DIAMETER 12/14 TAPER +7MM NECK 802202804</t>
  </si>
  <si>
    <t>POST MODULAR PPS SAGP0001</t>
  </si>
  <si>
    <t>HEAD FEMORAL +0MM 12/14 TAPERED 36MM 802203602</t>
  </si>
  <si>
    <t>HEAD FEMORAL UNIPOLAR 12/14 52MM 00-7818-052-00</t>
  </si>
  <si>
    <t>FEM HEAD 53MM HIP 00-7818-53-00</t>
  </si>
  <si>
    <t>HEAD 7818-42 42MM HIP</t>
  </si>
  <si>
    <t>HEAD 7818-50 50MM HIP</t>
  </si>
  <si>
    <t>FEMORAL HEAD 22MM +0</t>
  </si>
  <si>
    <t>HEAD 7818-41 41MM HIP 00-7818-041</t>
  </si>
  <si>
    <t>HEAD 7818-49 49MM HIP 00-7818-049</t>
  </si>
  <si>
    <t>FEMORAL HEAD 28MM -3.5</t>
  </si>
  <si>
    <t>FEMORAL HEAD 28MM +7</t>
  </si>
  <si>
    <t>HEAD 7818-52 52MM HIP</t>
  </si>
  <si>
    <t>FEMORAL HEAD 28MM +0</t>
  </si>
  <si>
    <t>FEMORAL HEAD 28MM +3.5</t>
  </si>
  <si>
    <t>FEMORAL HEAD +3.5X32MM DIA</t>
  </si>
  <si>
    <t>FEMORAL HEAD 0X36MM DIA 12/14 TAPER</t>
  </si>
  <si>
    <t>FEMORAL HEAD 3.5 X 36MM DIA</t>
  </si>
  <si>
    <t>HEAD 7818-44 44MM HIP 00-7818-044-00</t>
  </si>
  <si>
    <t>HEAD 7818-47 47MM HIP 00-7818-047-00</t>
  </si>
  <si>
    <t>HEAD 7818-48 48MM HIP 00-7818-048</t>
  </si>
  <si>
    <t>HEAD 7818-57 57MM HIP</t>
  </si>
  <si>
    <t>FEMORAL HEAD +3.5X36MM DIA</t>
  </si>
  <si>
    <t>FEMORAL HEAD +7.0X36MM DIA</t>
  </si>
  <si>
    <t>FEMORAL HEAD +10.5X36MM DIA</t>
  </si>
  <si>
    <t>MENISCAL REPAIR DEVICE AIR ALL-INSIDE</t>
  </si>
  <si>
    <t>FEMORAL HEAD +0X32MM</t>
  </si>
  <si>
    <t>FEM HD 12/14 COCR 36MM</t>
  </si>
  <si>
    <t>FEM HD VERSYS 32MM 12/14 TAPER</t>
  </si>
  <si>
    <t>HEAD 7818-43 43MM HIP 00-7818-043</t>
  </si>
  <si>
    <t>HEAD 7818-45 45MM HIP 00-7818-045</t>
  </si>
  <si>
    <t>HEAD 7818-54 54MM HIP</t>
  </si>
  <si>
    <t>INSERT 39DIA FLEX REV(+)9/12.5B</t>
  </si>
  <si>
    <t>INSERT 36DIA REVIS REV(+)9/12.5B</t>
  </si>
  <si>
    <t>FEMORAL HEAD 12/14 UNIPOLAR 45MM</t>
  </si>
  <si>
    <t>HEAD 7818-40 40MM HIP 00-7818-040</t>
  </si>
  <si>
    <t>HEAD 7818-46 46MM HIP 00-7818-046</t>
  </si>
  <si>
    <t>HEAD 7818-51 51MM HIP</t>
  </si>
  <si>
    <t>HEAD 7818-55 55MM HIP</t>
  </si>
  <si>
    <t>PATELLA DOME 29MM</t>
  </si>
  <si>
    <t>SCREW MUC 4.3MM X 36MM</t>
  </si>
  <si>
    <t>SCREW MUC 4.3MM X 28MM</t>
  </si>
  <si>
    <t>SCREW MUC 4.3MM X 50MM</t>
  </si>
  <si>
    <t>PLATE 245.071 3.5MM LCP RECON 7 HOLE/98M</t>
  </si>
  <si>
    <t>TIBIAL INSERT CR SZ 6 8MM AOX</t>
  </si>
  <si>
    <t>TIBIAL INSERT SZ4 10MM</t>
  </si>
  <si>
    <t>SCREW CLAMP SLM RAP ROD  14605</t>
  </si>
  <si>
    <t>CANNULA  11X120MM END DELIVERY</t>
  </si>
  <si>
    <t>ANCHOR PEEK 5.5 KNOTLESS</t>
  </si>
  <si>
    <t>NOVOSTITCH CTX-A003 DEVICE</t>
  </si>
  <si>
    <t>NOVOSTITCH MENISCAL REPAIR CTX-A004</t>
  </si>
  <si>
    <t>EAR PROSTHESIS HAPEX GOLDENBERG</t>
  </si>
  <si>
    <t>PLATE 135D X 10 HOLE VERSA-FXII STD TUBE</t>
  </si>
  <si>
    <t>SHELL MULTI POLAR 46MM 5001-46</t>
  </si>
  <si>
    <t>SHELL MULTI POLAR 44MM 5001-44</t>
  </si>
  <si>
    <t>TISSUE BIO-A 7X10</t>
  </si>
  <si>
    <t>JUGGERKNOTLESS SOFT ANCHOR 2.1</t>
  </si>
  <si>
    <t>ROD SCOLIOSIS 500MM</t>
  </si>
  <si>
    <t>MINI TIGHTROPE REPAIR IMPLANT</t>
  </si>
  <si>
    <t>PLATE FRAGMENT Y</t>
  </si>
  <si>
    <t>FRAGMENT PLATE RIGHT</t>
  </si>
  <si>
    <t>FRAGMENT PLATE LEFT</t>
  </si>
  <si>
    <t>PLATE FRAGMENT STRAIGHT</t>
  </si>
  <si>
    <t>FEMORAL HEAD M-SPEC 36MM +12</t>
  </si>
  <si>
    <t>PATELLA  ATTUNE 41MM 1518-10-041</t>
  </si>
  <si>
    <t>SPACER MODULAR CATHCART TAPERED</t>
  </si>
  <si>
    <t>HEAD MODULAR CATHCART HIP</t>
  </si>
  <si>
    <t>RELIATACK DEVICE W/ RELOAD 3 X 8</t>
  </si>
  <si>
    <t>PLATE MINI 2X2H 1.0MM T/B NARROW MATRIX</t>
  </si>
  <si>
    <t>PLATE ORBITAL RIM 0.4MM THK 12H CURVED</t>
  </si>
  <si>
    <t>PLATE 245.081 3.5MM LCP RECON 8 HOLE/112</t>
  </si>
  <si>
    <t>SCREW TENODESIS BIO COMP/INSERTER 3X8MM</t>
  </si>
  <si>
    <t>SCREW N-FORCE 4X55MM IN001-55-FS</t>
  </si>
  <si>
    <t>PLATE 95 DEG X 8 HOLE VERSA-FX II</t>
  </si>
  <si>
    <t>CABLE PIN 40MM IMPLANT SET</t>
  </si>
  <si>
    <t>PLATE NCB NARROW</t>
  </si>
  <si>
    <t>CABLE PIN35MM IMPLANT SET 00-2232-050-18</t>
  </si>
  <si>
    <t>FEM HD 36MM +15.5</t>
  </si>
  <si>
    <t>MESH VENTRALEX ST MED CIRCLE 2.5"</t>
  </si>
  <si>
    <t>MESH 31610 11.4 CM X 11.4 CM</t>
  </si>
  <si>
    <t>FEM HD 32MM +1</t>
  </si>
  <si>
    <t>FEMORAL HEAD ATICULEZE 32MM</t>
  </si>
  <si>
    <t>TISSEEL 10ML</t>
  </si>
  <si>
    <t>PLATE 223.641 3.5MM LCP 14 HOLE</t>
  </si>
  <si>
    <t>PLATE CLAV 1/3 LFT SS AR-2653CL</t>
  </si>
  <si>
    <t>PLATE CLAVICLE LFT SS AR-2655CL</t>
  </si>
  <si>
    <t>CATHETER 7F 110CM SWAN-GANZ THERMODILUTI</t>
  </si>
  <si>
    <t>LINER 36MM +3MM STANDARD</t>
  </si>
  <si>
    <t>SHOULDER PLATE DISTAL CLAVICLE 8H LEFT</t>
  </si>
  <si>
    <t>KNOTLESS CLAVICLE PLATE BUTTON</t>
  </si>
  <si>
    <t>LINER 36MM +0MM STANDARD</t>
  </si>
  <si>
    <t>SHOULDER PLT CNTRAL 1/3 RGHT CLVICLE  SS</t>
  </si>
  <si>
    <t>SHOULDER PLATE CLAV THIRD LFT SS</t>
  </si>
  <si>
    <t>PLATE 135D X 14 HOLE VERSA-FXII STD TUBE</t>
  </si>
  <si>
    <t>PLATE 135D X 16 HOLE VERSA-FXII STD TUBE</t>
  </si>
  <si>
    <t>GRAFT V10070 PTFE 10X70CM</t>
  </si>
  <si>
    <t>NAIL TITANIUM ELSTC 2.0X440M</t>
  </si>
  <si>
    <t>FEM SHAFT  NCB CRV PL10H128</t>
  </si>
  <si>
    <t>PLATE 135D X 8 HOLE VERSA-FXII STD TUBE</t>
  </si>
  <si>
    <t>PLATE 241.931 3.5MM LCP T 52MM OBLIQUE L</t>
  </si>
  <si>
    <t>DURAGEN SECURE MATRIX</t>
  </si>
  <si>
    <t>CANNULA SIDE DELIVERY</t>
  </si>
  <si>
    <t>SPEEDCINCH CURVD NEEDLE W/2 PEEK IMPLANT</t>
  </si>
  <si>
    <t>ATRICULEZE BALL 32 +5</t>
  </si>
  <si>
    <t>FEM HD 35MM  +5</t>
  </si>
  <si>
    <t>FEM HD  36MM + 8.5</t>
  </si>
  <si>
    <t>MESH VENTRALIGHT ST 5954460 10CM X 15CM</t>
  </si>
  <si>
    <t>SUTURE SOFSILK 3-0 CV-25</t>
  </si>
  <si>
    <t>WIRE CERCLAGE 18GA/1.0MM 291.05</t>
  </si>
  <si>
    <t>SUTURE NEEDLE MAYO 1/2 CIRCLE CATGUT #6</t>
  </si>
  <si>
    <t>GUIDEWIRE 1.6MM STANDARD DRILL TIP</t>
  </si>
  <si>
    <t>PLATE SEMI TUBULAR 2 HOLE 39MM</t>
  </si>
  <si>
    <t>SUTURE VICRYL #0 EN-S</t>
  </si>
  <si>
    <t>NUT 4.5 CORTEX SCREW</t>
  </si>
  <si>
    <t>9MM PARTALLEL GRAFT KNIFE AR-2285-09</t>
  </si>
  <si>
    <t>CATHETER PC-7 PUSH 7FR G21774</t>
  </si>
  <si>
    <t>SCREW 2.0MM MAXILLOFACIAL 14MM</t>
  </si>
  <si>
    <t>SUTURE CTD VICRYL 2-0 VIL LIGAPAK</t>
  </si>
  <si>
    <t>SUTURE SILK 2-0 RB-1</t>
  </si>
  <si>
    <t>CATHETER 400470 NASAL EPISTAT II</t>
  </si>
  <si>
    <t>PIN THREAD HEADLESS 65MM</t>
  </si>
  <si>
    <t>SCREW BONE 3.5MM HEX HEAD 4.5X20MM</t>
  </si>
  <si>
    <t>PIN HEADED THREADED 46MM</t>
  </si>
  <si>
    <t>TIBIAL TRAY INFINITY SZ3 LONG</t>
  </si>
  <si>
    <t>SUTURE SURGIPROII 4-0 18 BLUE</t>
  </si>
  <si>
    <t>SUTURE SURGIPRO 5-0 PC-13</t>
  </si>
  <si>
    <t>SUTURE TICRON ON V-20 2-0</t>
  </si>
  <si>
    <t>PLATE SEMI TUBULAR 3 HOLE 55MM</t>
  </si>
  <si>
    <t>SCREW PERICONICAL 2.7X14MM00-2359-014-26</t>
  </si>
  <si>
    <t>WIRE GS3503 .035 180CM SUPER STIFF TERUM</t>
  </si>
  <si>
    <t>STENT 7 X 7 DUODENAL BEND BILIARY</t>
  </si>
  <si>
    <t>SCREW PERI CONICAL 2.7X10MM</t>
  </si>
  <si>
    <t>INFINITY TIBIAL TRAY SZ 2</t>
  </si>
  <si>
    <t>TRAY TIBIAL INFINITY SZ 4 LONG</t>
  </si>
  <si>
    <t>INFINITY TIBIAL TRAY SZ 4</t>
  </si>
  <si>
    <t>INFINITY TIBIAL TRAY SZ 5</t>
  </si>
  <si>
    <t>INFINITY TIBIAL TRAY SZ 1 STD</t>
  </si>
  <si>
    <t>DRESSING MEPILEX LITE 6" X 6"</t>
  </si>
  <si>
    <t>SUTURE CTD VICRYL 3-0 VIL BR SH 27</t>
  </si>
  <si>
    <t>SUTURE ETHIBOND EXTRA 2-0 27" STP-10 NDL</t>
  </si>
  <si>
    <t>SUTURE CHROMIC GUT #0 TIE</t>
  </si>
  <si>
    <t>ORTHOCORD BLUE WO NDL 36IN 223111</t>
  </si>
  <si>
    <t>CATHETER 538-423 JR5 HEART 4FR</t>
  </si>
  <si>
    <t>CATHETER  DUPLOCATH MIS 35CM</t>
  </si>
  <si>
    <t>PLATE STRAIGHT 2.0 X 17MM 3 HOLE</t>
  </si>
  <si>
    <t>TRAY TIBIAL ROTATING 2.5CM 1294-35-125</t>
  </si>
  <si>
    <t>SUTURE SURGIPRO 6-0 CV-22</t>
  </si>
  <si>
    <t>SUTURE SURGIPRO 5-0 CV-22</t>
  </si>
  <si>
    <t>TORQUE DEVICE</t>
  </si>
  <si>
    <t>SUTURE SURGIPRO 3-0 V-20</t>
  </si>
  <si>
    <t>CATHETER 538-425 JR6 4FR</t>
  </si>
  <si>
    <t>SCREW LO PRO CORT 80MM</t>
  </si>
  <si>
    <t>SCREW 3.5X75MM LO PRO</t>
  </si>
  <si>
    <t>SCREW LOCKING 29MM</t>
  </si>
  <si>
    <t>SCREW LOCKING DWD032</t>
  </si>
  <si>
    <t>SCREW COMPRESSION VDV218</t>
  </si>
  <si>
    <t>SCREW LOW PROF CORT 24MM</t>
  </si>
  <si>
    <t>SCREW LOW PROF CORT 30MM</t>
  </si>
  <si>
    <t>SCREW LO-PRO CORTICAL 32MM</t>
  </si>
  <si>
    <t>SCREW LO-PRO CORTICAL 3.5X40MM</t>
  </si>
  <si>
    <t>SCREW LO PRO CORTICAL 24MM</t>
  </si>
  <si>
    <t>SCREW 3.5 CORTICAL 36MM</t>
  </si>
  <si>
    <t>SCREW COMP AEQ REVERSED VDV232</t>
  </si>
  <si>
    <t>SCREW COMP AEQ REVERSED VDV235</t>
  </si>
  <si>
    <t>WASHER STRYKER 390016 STAINLESS</t>
  </si>
  <si>
    <t>SCREW REVERESED LOCKING D4</t>
  </si>
  <si>
    <t>2.7 NON-LOCKING SCREW SZ24</t>
  </si>
  <si>
    <t>2.7 NON-LOCKING SCREW SZ22</t>
  </si>
  <si>
    <t>2.7 NON- LOCKING SCREW SZ 26</t>
  </si>
  <si>
    <t>SCREW PERIPH 5.0X 14MM</t>
  </si>
  <si>
    <t>SCREW PERFORM REVERSED 5.0MM</t>
  </si>
  <si>
    <t>SCREW PERFORM 5X26MM</t>
  </si>
  <si>
    <t>SCREW LP NON LOCK 2.7MM X20MM</t>
  </si>
  <si>
    <t>SCREW LOCKING 27X22MM</t>
  </si>
  <si>
    <t>SCREW AEQ REVERSED LOCKING D4</t>
  </si>
  <si>
    <t>AEQ REV LOCKING SCREW DWD044</t>
  </si>
  <si>
    <t>SCREW 2.7X 14MM LP NON LOCK 131227214</t>
  </si>
  <si>
    <t>SCREW AEQ REVERSED COMPRESSION VDV238</t>
  </si>
  <si>
    <t>SCREW LOWPROFILE CORT 3.5X10MM 131218010</t>
  </si>
  <si>
    <t>SCREW LOWPROFILE CORT 3.5X16MM 131218016</t>
  </si>
  <si>
    <t>SCREW LOW PROFILE CORT 3.5X26MM 13128026</t>
  </si>
  <si>
    <t>SCREW REV PERFORM SC DWJ322</t>
  </si>
  <si>
    <t>SCREW PERFORM PERIPHERAL SC</t>
  </si>
  <si>
    <t>PERIPHERAL SCREW 5.0 MMX30MM NONSTERILE</t>
  </si>
  <si>
    <t>SCREW COMPRESSION 45MM</t>
  </si>
  <si>
    <t>SCREW LP NON LOCK 2.7X12MM 131227212</t>
  </si>
  <si>
    <t>SCREW LP NON LOCK 2.7X18MM 131227218</t>
  </si>
  <si>
    <t>SCREW LP NON LOCK 2.7X11MM 131227211</t>
  </si>
  <si>
    <t>SCREW LP NONLOCK 2.7X10MM 131227210</t>
  </si>
  <si>
    <t>SCREW DVR 2.7X10MM NON LOCKING</t>
  </si>
  <si>
    <t>SCREW DVR 2.7X20MM NON LOCKING</t>
  </si>
  <si>
    <t>SCREW LP NON LOCK 2.7X22MM 131227222</t>
  </si>
  <si>
    <t>SCREW LP NON LOCK 2.7X16MM 131227216</t>
  </si>
  <si>
    <t>SCREW LP NON LOCK 2.7X24MM 131227224</t>
  </si>
  <si>
    <t>SCREW CORTICAL SHAFT 32X12MM</t>
  </si>
  <si>
    <t>BOOT 371S TRACTION SMALL</t>
  </si>
  <si>
    <t>SLING LATERAL TRACTION AR-1603</t>
  </si>
  <si>
    <t>CATHETER 120804F EMBOLECTOMY 4FR.</t>
  </si>
  <si>
    <t>SCREW LO-PRO CORTICAL 3.5X28MM</t>
  </si>
  <si>
    <t>SCREW CORTICAL 2.7X14MM</t>
  </si>
  <si>
    <t>SCREW LO-PRO CORTICAL 3.5X42MM</t>
  </si>
  <si>
    <t>SCREW LO-PRO CORTICAL 3.5X38MM</t>
  </si>
  <si>
    <t>SCREW CORTICAL 2.7X16MM</t>
  </si>
  <si>
    <t>SCREW LO-PRO CORTICAL 3.5X50MM</t>
  </si>
  <si>
    <t>SCREW LO-PRO CORTICAL 3.5X36MM</t>
  </si>
  <si>
    <t>EXPRESSBRAID BLUE/WHITE</t>
  </si>
  <si>
    <t>SCREW CORTICAL 2.7X12MM 1312-27-212</t>
  </si>
  <si>
    <t>SCREW CORTICAL 2.7X18MM</t>
  </si>
  <si>
    <t>SCREW CORTEX ST 3.5 X 36MM</t>
  </si>
  <si>
    <t>SCREW SHAFT 3.5 X 32MM</t>
  </si>
  <si>
    <t>SCREW LO-PRO CORTICAL 3.5X34MM 131218034</t>
  </si>
  <si>
    <t>SCREW 35 X 4.5MM SLF TAP LOCK</t>
  </si>
  <si>
    <t>SCREW 26 X 4.5MM SLF TAP LOCK</t>
  </si>
  <si>
    <t>SCREW SHAFT 3.5 X 30MM</t>
  </si>
  <si>
    <t>BB-TAK 1.6 MM</t>
  </si>
  <si>
    <t>SCREW LO-PRO CORTICAL 3.5X46MM</t>
  </si>
  <si>
    <t>SCREW 20 X 4.5MM SLF TAP LOCK</t>
  </si>
  <si>
    <t>EXPRESSBRAID  SINGLE WHITE</t>
  </si>
  <si>
    <t>SUTURE #2 FIBERLOOP W/STRAIGHT 20" NDLE</t>
  </si>
  <si>
    <t>LABRAL TAPE 1.5MM SUTURE</t>
  </si>
  <si>
    <t>BOOT 371M TRACTION MEDIUM</t>
  </si>
  <si>
    <t>FIBERTAPE END TAPER TO #2 FIBERWR 2MM 7"</t>
  </si>
  <si>
    <t>ULTRASLING III 11-0449-5  BLK XL ARM</t>
  </si>
  <si>
    <t>PLATE L 2.0 X 21MM OBLIQUE LEFT</t>
  </si>
  <si>
    <t>PLATE SEMI TUBULAR 4 HOLE 71MM</t>
  </si>
  <si>
    <t>PLATE L  2.7 X 35MM OBLIQUE LEFT</t>
  </si>
  <si>
    <t>PLATE T 2.7 X 32MM</t>
  </si>
  <si>
    <t>PLATE T  2.0 X 18MM 2 HOLE</t>
  </si>
  <si>
    <t>PLATE L 2.7 X 32MM LEFT</t>
  </si>
  <si>
    <t>PLATE L 2.7 X 32MM RIGHT</t>
  </si>
  <si>
    <t>PLATE L 2.7 X 35MM OBLIQUE RIGHT</t>
  </si>
  <si>
    <t>PLATE L 2.0 X 21MM OBLIQUE RIGHT</t>
  </si>
  <si>
    <t>SHEATH 30FRX17CM CLR  AMPLATZ RADIOPAQUE</t>
  </si>
  <si>
    <t>VANGUARD FEMUR RT 60MM CR</t>
  </si>
  <si>
    <t>SUTURE SURGIPRO 4-0 CV-23</t>
  </si>
  <si>
    <t>SUTURE NUROLON 1 BLK BR CT-1 30"</t>
  </si>
  <si>
    <t>WIRE OLIVE 1.25MM DIAMETER</t>
  </si>
  <si>
    <t>AMS 800 CONTROL PUMP W/IZ</t>
  </si>
  <si>
    <t>ULNAR STEM SIZE 5 75MM LT</t>
  </si>
  <si>
    <t>CANNULA INNER SHILEY 6.0 XLT TUBE</t>
  </si>
  <si>
    <t>CANNULA  INNER SHILEY 5.0XLT TUBE</t>
  </si>
  <si>
    <t>SUTURE PDS II 4-0 RB-1 VIL MONCRYL</t>
  </si>
  <si>
    <t>CATHETER 120803F EMBOLECTOMY 3 FR</t>
  </si>
  <si>
    <t>CATHETER 120807F EMBOLECTOMY 7FR</t>
  </si>
  <si>
    <t>INFINITY TALAR DOME SZ 3</t>
  </si>
  <si>
    <t>INFINITY TALAR DOME SZ 4</t>
  </si>
  <si>
    <t>STEM REVISION WAGNER 12/14</t>
  </si>
  <si>
    <t>STEM WAGNER REV 135NK 14X265MM</t>
  </si>
  <si>
    <t>STEM WAGNER REVISION</t>
  </si>
  <si>
    <t>WRANGER SL REVISION STEM 135NK ANGLE 17</t>
  </si>
  <si>
    <t>WAGNER SL REV STEM 18X190MM 01.00101.918</t>
  </si>
  <si>
    <t>STEM WAGNER REV 135NK 21MM</t>
  </si>
  <si>
    <t>STEM REVISION WAGNER SL 16MM</t>
  </si>
  <si>
    <t>HIP STEM WAGNER SL REV 15X15MM</t>
  </si>
  <si>
    <t>HIP STEM WAGNER SL REV 18/225</t>
  </si>
  <si>
    <t>HIP STEM WAGNER SL REV  17/225</t>
  </si>
  <si>
    <t>STEM WAGNER SL REV 135NK ANG 19X265M</t>
  </si>
  <si>
    <t>WIRE 291.06 COIL 1.25MM</t>
  </si>
  <si>
    <t>GUIDEWIRE .028X145CM</t>
  </si>
  <si>
    <t>PLATE 1/3 TUBULAR W/COLLAR 2H 25MM</t>
  </si>
  <si>
    <t>GUIDEWIRE .035 X 150CM FLOPY TIP QUATTRO</t>
  </si>
  <si>
    <t>ALLURE CRT-P RF</t>
  </si>
  <si>
    <t>SUTURE SURGILON 2-0 GS-23 NYL BR</t>
  </si>
  <si>
    <t>SUTURE SOFSILK 3-0 BLK V-20</t>
  </si>
  <si>
    <t>PLATE 1/3 TUBULAR W/ COLLAR 3H 37MM</t>
  </si>
  <si>
    <t>PLATE SEMI TUBULAR  5 HOLE 87MM</t>
  </si>
  <si>
    <t>WASHER FOR 6.5/8.0 CANNULATED SCREW</t>
  </si>
  <si>
    <t>DERMACARRIER 16" 00-7716-000-10</t>
  </si>
  <si>
    <t>MESH SYMBOTEX COMP 15CM RND</t>
  </si>
  <si>
    <t>SUTURE ANCHOR PUSHLOCK PEEK 2.4X11.3MM</t>
  </si>
  <si>
    <t>MESH C-QUR 31202 3.2" X 3.2"</t>
  </si>
  <si>
    <t>KIT PLEUREX  PLEURAL CATH</t>
  </si>
  <si>
    <t>SHEET 5 X 5CM SURG THIN GENTRIX</t>
  </si>
  <si>
    <t>IOBP CORE DECOMPRESSION/ DELIVERY FIT</t>
  </si>
  <si>
    <t>GELPORT HAND ACCESS SYSTEM</t>
  </si>
  <si>
    <t>SCREW LOCKING INSERT</t>
  </si>
  <si>
    <t>SCREW LOCKING SET PS92002-20</t>
  </si>
  <si>
    <t>SCREW LOCKING SET PS9-5074</t>
  </si>
  <si>
    <t>GRAFT HEMASHIELD STRAIGHT 16X30</t>
  </si>
  <si>
    <t>TISSUE CANC GROUND 30CC FZ IRR</t>
  </si>
  <si>
    <t>ZIPTIGHT AC JOINT TWO ZIPLOOPS</t>
  </si>
  <si>
    <t>MESH 0123680 COMPSIX 6" X 8"</t>
  </si>
  <si>
    <t>MESH VENTRALIGHT S/T 6" CIRCLE</t>
  </si>
  <si>
    <t>SCREW 3060-0130S LAG 10.5 X 130MM</t>
  </si>
  <si>
    <t>SCREW 3060-0075S LAG 10.5 X 75MM</t>
  </si>
  <si>
    <t>MICROMATRIX POWDER 200MG MICRONIZED</t>
  </si>
  <si>
    <t>CANCELLOUS BONE CHIPS 30CC</t>
  </si>
  <si>
    <t>SECURE STRAP 5MM FIXATION DEVICE</t>
  </si>
  <si>
    <t>NAIL TITANIUM ELSTC 2.5X440M 475.925</t>
  </si>
  <si>
    <t>PUTTY 02-5000-025 EVO 3 2.5CC ACCELL</t>
  </si>
  <si>
    <t>PLATE DISTAL LATERAL FIB LOCK 4 HOLE</t>
  </si>
  <si>
    <t>PLATE DISTL FIBULA  LOCK 4H 80MM RIGHT</t>
  </si>
  <si>
    <t>PLATE DISTL FIBULA  LOCK 4 H 80MM LEFT</t>
  </si>
  <si>
    <t>ISOFLEX PACEMAKER OPTIMLEADS 1944/52</t>
  </si>
  <si>
    <t>TENDRIL STS PACEMAKER LEAD 58CM</t>
  </si>
  <si>
    <t>TENDRIL STS PACEMAKER LEAD 46CM</t>
  </si>
  <si>
    <t>TENDRIL STS PACEMAKER LEAD 52CM</t>
  </si>
  <si>
    <t>SCREW PEDICLE 45MM</t>
  </si>
  <si>
    <t>PLATE RT RADIAL STYLOID 00-2328-071-05</t>
  </si>
  <si>
    <t>SCREW PEDICLE 6.0 X 35MM PS92009-60-35</t>
  </si>
  <si>
    <t>CROSSLINK 45-60MM</t>
  </si>
  <si>
    <t>SCREW PEDICLE 50X45</t>
  </si>
  <si>
    <t>SCREW CONNECTORS TO AXIAL ROD</t>
  </si>
  <si>
    <t>SCREW PEDICLE 5.0X40MM PS920095040507702</t>
  </si>
  <si>
    <t>SCREW STALIF MIDLINE ABO STM6025</t>
  </si>
  <si>
    <t>SCREW 6.0X45MM PS92009-60-45-5077-09</t>
  </si>
  <si>
    <t>SCREW REVERSE 6.5MMX40MM NON-STERILE</t>
  </si>
  <si>
    <t>SCREW PEDICLE 5.0X35MM</t>
  </si>
  <si>
    <t>SCREW PEDICLE 5.0X40MM PS920095040507703</t>
  </si>
  <si>
    <t>PRESS FIT LONG POST 15MM</t>
  </si>
  <si>
    <t>SCREW PERFORM REVERSE CENTRAL</t>
  </si>
  <si>
    <t>SCREW 6.5X30MM PERFORM</t>
  </si>
  <si>
    <t>SCREW STALIF MIDLINE ABO STM6030</t>
  </si>
  <si>
    <t>SCREW CENTRAL RVSD 6.5X25MM</t>
  </si>
  <si>
    <t>PLATE RT EX-ART NARROW 00-2328-061-03</t>
  </si>
  <si>
    <t>PLATE RT EX-ART STD 00-2328-063-03</t>
  </si>
  <si>
    <t>PLATE RT DORSAL ULNAR 00-2328-075-05</t>
  </si>
  <si>
    <t>PLATE STYLOID LT RADIAL 00-2328-070-05</t>
  </si>
  <si>
    <t>PLATE LT EX-ART STD 00-2328-062-03</t>
  </si>
  <si>
    <t>PLATE RT DORSAL RADIAL 00-2328-073-06</t>
  </si>
  <si>
    <t>PLATE LT EX-ART NARROW 00-2328-060-03</t>
  </si>
  <si>
    <t>PLATE LT DORSAL ULNAR COL 00-2328-074-05</t>
  </si>
  <si>
    <t>PLATE L DORSAL RADIAL 00-2328-072-06</t>
  </si>
  <si>
    <t>SCREW PERFORM REVERSED CENTRAL</t>
  </si>
  <si>
    <t>SCREW 7.0X35MM PED PS92009-70-35-5077-14</t>
  </si>
  <si>
    <t>SCREW 8.0X40MM PED PS92009-80-40-5077-22</t>
  </si>
  <si>
    <t>SCREW 7.0X45MM PED PS92009-70-40-5007-16</t>
  </si>
  <si>
    <t>PEERFORM REVERSED PRESSFIT SHO DWJ001</t>
  </si>
  <si>
    <t>SCREW VIABLE ANGLE HEX 4.5X25MM</t>
  </si>
  <si>
    <t>SCREW VARIABLE ANGLE HEX 4.5X20MM</t>
  </si>
  <si>
    <t>SCREW PEDICLE  6.0 X 40MM VIKING</t>
  </si>
  <si>
    <t>SCREW PEDICLE 6.0 X 45MM VIKING</t>
  </si>
  <si>
    <t>SCREW PEDICLE 6 X 40MM</t>
  </si>
  <si>
    <t>FOOT PLATE LO-PRO LAPIDUS TITANIUM</t>
  </si>
  <si>
    <t>SHOULDER KIT  Q-FIX 2.8MM IMPLNT 25-2810</t>
  </si>
  <si>
    <t>ZIPTIGHT ANKLE FIX SYSTEM</t>
  </si>
  <si>
    <t>GRAFT 095218 HEMASHIELD STRAIGHT 18X30</t>
  </si>
  <si>
    <t>FIBULA ANATOMIC LOCK LEFT 3H</t>
  </si>
  <si>
    <t>MESH SMALL CIRCLE 3" X 3"</t>
  </si>
  <si>
    <t>DURASPHERE  INJ BULKING AGENT 3ML</t>
  </si>
  <si>
    <t>FEMORAL HEAD 22MM +3</t>
  </si>
  <si>
    <t>MESH VENTRALEX ST LRG CIRCLE 3.2"</t>
  </si>
  <si>
    <t>LINER NEUTRAL 36MM X 56MM 1221-36-056</t>
  </si>
  <si>
    <t>LINER 36X60</t>
  </si>
  <si>
    <t>LINER NEUTRAL 50MM</t>
  </si>
  <si>
    <t>LINER NEUTRAL 54MM ACETABULAR</t>
  </si>
  <si>
    <t>LINER NEUTRAL 36 X 58MM ACETABULAR</t>
  </si>
  <si>
    <t>LINER NEUTRAL 36X52MM</t>
  </si>
  <si>
    <t>PLATE DISTL FIBULA LOCK 6H 106MM LEFT</t>
  </si>
  <si>
    <t>ISOFLEX OPTIM STRAIGHT LEAD 52CM</t>
  </si>
  <si>
    <t>ISOFLEX OPTIM STRAIGHT LEAD 58CM</t>
  </si>
  <si>
    <t>OPTISENSE OPTIM PACEMAKER LEAD 40CM</t>
  </si>
  <si>
    <t>TENDRIL STS PACEMAKER LEAD 65CM</t>
  </si>
  <si>
    <t>ISOFLEX OPTIM STRAIGHT LEAD 46CM</t>
  </si>
  <si>
    <t>TENDRIL MRI PACEMAKER LEAD 52CM</t>
  </si>
  <si>
    <t>BIOMEC BE EPICARDIAL LEAD 54 CM</t>
  </si>
  <si>
    <t>ISOFLEX OPTIM J-SHAPED LEAD 52CM</t>
  </si>
  <si>
    <t>TENDRIL STS PACEMAKER LEAD 100CM</t>
  </si>
  <si>
    <t>BIOMEC BI EPICARDIAL LEAD 35CM</t>
  </si>
  <si>
    <t>OPTISENSE OPTIM PACEMAKER LEAD 46CM</t>
  </si>
  <si>
    <t>ISOFLEX OPTIM J-SHAPED LEAD 46 CM</t>
  </si>
  <si>
    <t>OPTISENSE OPTIM PACEMAKER LEAD 52CM</t>
  </si>
  <si>
    <t>TENDRIL MRI PACEMAKER LEAD 46CM</t>
  </si>
  <si>
    <t>TENDRIL MRI PACING LEAD 58CM</t>
  </si>
  <si>
    <t>BALLOON OVAL DISSECTOR</t>
  </si>
  <si>
    <t>PLATE 241.61 CALANCEAL 60MM</t>
  </si>
  <si>
    <t>AMS 800 CUFF W/IZ</t>
  </si>
  <si>
    <t>FEMORAL TC3 CMTD SZ 2.5 RIGHT SIGMA</t>
  </si>
  <si>
    <t>FEMORAL TC3 CMNTD SZ 4 RIGHT SIGMA</t>
  </si>
  <si>
    <t>SIGMA TC3 FEM RT SZ 5</t>
  </si>
  <si>
    <t>FEMORAL TC3 CEMNT SZ 2.5 LEFT SIGMA</t>
  </si>
  <si>
    <t>FEMORAL TC3 CMTD SZ5 LEFT SIGMA</t>
  </si>
  <si>
    <t>DRESSING HYPAFIX 4IN X 2YD</t>
  </si>
  <si>
    <t>CATHETER CHEST TUBE 16 FR</t>
  </si>
  <si>
    <t>SCREW 2.0MM MAXILLOFACIAL 8MM</t>
  </si>
  <si>
    <t>STALIF M FLX 36MMX15MMX16DEGREE</t>
  </si>
  <si>
    <t>STALIF M FLX 36MMX15MMX8DEGREE</t>
  </si>
  <si>
    <t>STALIF LUMBAR INTERBODY SYS 33X15X12 DEG</t>
  </si>
  <si>
    <t>PLATE STRAIGHT 2.0 X 23MM 4 HOLE</t>
  </si>
  <si>
    <t>KIT LRG GRANUFOAM DRESS WND/VAC</t>
  </si>
  <si>
    <t>OBTURATOR</t>
  </si>
  <si>
    <t>OBTURATOR  7F-LL 15CM</t>
  </si>
  <si>
    <t>SUTURE SOFSILK 4-0 HE-3</t>
  </si>
  <si>
    <t>DRESSING 4X4 SILVR CALCM ALGINATE</t>
  </si>
  <si>
    <t>DILATOR FASCIAL 8FX20CM</t>
  </si>
  <si>
    <t>OBTURATOR 6F-LL 15CM</t>
  </si>
  <si>
    <t>OBTURATOR 4F-LL 15CM</t>
  </si>
  <si>
    <t>SCREW NON LOCK 1.3X12MM</t>
  </si>
  <si>
    <t>SCREW NON LOCK 1.3X20MM</t>
  </si>
  <si>
    <t>SCREW T15 LP CORT 32MM</t>
  </si>
  <si>
    <t>3.5X26MM T 15 LP CORT 110017726</t>
  </si>
  <si>
    <t>3.5MMX28MM T15 LP CORT 110017728</t>
  </si>
  <si>
    <t>SCREW NON LOCK 1.3X20MM 131220320</t>
  </si>
  <si>
    <t>SCREW T15LP CORT 22MM</t>
  </si>
  <si>
    <t>SCREW T15 LP CORT 44MM</t>
  </si>
  <si>
    <t>SCREW T15LP CORT 24MM</t>
  </si>
  <si>
    <t>SCREW CORT T15 3.5X40MM 110017742</t>
  </si>
  <si>
    <t>SCREW CORT T15 3.5X46MM 110017740</t>
  </si>
  <si>
    <t>SCREW CORT T15 3.5X46 110017746</t>
  </si>
  <si>
    <t>SCREW T15 LP CORT 30MM</t>
  </si>
  <si>
    <t>SET HLS1010 SAFETY SHEATH</t>
  </si>
  <si>
    <t>SHEATH 1912019 ENDO SCRUB 4MM 25 DEG ANG</t>
  </si>
  <si>
    <t>CATH CHOLANG TAUL 4.5FR 45.7CM 20018-M55</t>
  </si>
  <si>
    <t>VALVE CHEST DRAIN G36370</t>
  </si>
  <si>
    <t>STAPLE 3925L PI30-V3 VASCULAR</t>
  </si>
  <si>
    <t>STAPLE PI30 LRG STAINLESS STL DLU</t>
  </si>
  <si>
    <t>DILATOR FASCIAL 10FX20CM</t>
  </si>
  <si>
    <t>SUTURE MAXON #1 1X40 T60 GS-26 GRN</t>
  </si>
  <si>
    <t>STAPLE 86803712 APPOSE SKIN 35W</t>
  </si>
  <si>
    <t>BALLOON COLPO-PNEUMO OCCLUDER</t>
  </si>
  <si>
    <t>INFINITY TALAR DOME</t>
  </si>
  <si>
    <t>SPACER PROLIFT 10MM</t>
  </si>
  <si>
    <t>TALAR DOME BIOFOAM COCR</t>
  </si>
  <si>
    <t>CAGE ALIF 30X26 11MM HEIGHT</t>
  </si>
  <si>
    <t>HUM STEM SIZE 5 100MM</t>
  </si>
  <si>
    <t>SUTURE PLAIN GUT 3-0 KS 27"</t>
  </si>
  <si>
    <t>SUTURE TEVDEK #0 TIE GREEN BRAID</t>
  </si>
  <si>
    <t>SUTURE VICRYL 3-0 27" PLUS SH</t>
  </si>
  <si>
    <t>SCREW 1.0MM MAXILLOFACIAL 4MM</t>
  </si>
  <si>
    <t>SCREW 1.0MM MAXILLOFACIAL 6MM</t>
  </si>
  <si>
    <t>SCREW 1.0MM MAXILLOFACIAL 3MM</t>
  </si>
  <si>
    <t>PLATE 1/3 TUBULAR W/COLLAR 5H 61MM</t>
  </si>
  <si>
    <t>PLATE 1/3 TUBULAR W/COLLAR 4H 49MM</t>
  </si>
  <si>
    <t>PLATE STRAIGHT 2.0 X 29MM 5 HOLE</t>
  </si>
  <si>
    <t>PLATE SEMI TUBULAR 103MM 6 HOLE</t>
  </si>
  <si>
    <t>SCREW CORTICAL 2.4X16MM 00-2329-016-25</t>
  </si>
  <si>
    <t>2.4MM CORT SCREW-15MM</t>
  </si>
  <si>
    <t>SCREW 2.4X10MM CORTICAL 00-2329-010-25</t>
  </si>
  <si>
    <t>SCREW 2.4X11MM CORTICAL 00-2329-011-25</t>
  </si>
  <si>
    <t>SCREW 2.4X13MM CORTICAL 00-2329-013-25</t>
  </si>
  <si>
    <t>SCREW 2.4X26MM CORTICAL 00-2329-026-25</t>
  </si>
  <si>
    <t>SCREW 2.4X30MM CORTICAL 00-2329-030-25</t>
  </si>
  <si>
    <t>SCREW 2.4X22MM CORTICAL 00-2329-022-25</t>
  </si>
  <si>
    <t>SCREW 2.4X28MM CORTICAL 00-2329-028-25</t>
  </si>
  <si>
    <t>SCREW CORTICAL 2.4X12MM 00-2329-012-25</t>
  </si>
  <si>
    <t>SCREW CORTICAL 1.8X20MM</t>
  </si>
  <si>
    <t>SCREW CORTICAL 2.4X18MM 00-2329-018-25</t>
  </si>
  <si>
    <t>SCREW CORTICAL 2.4X14MM 00-2329-014-25</t>
  </si>
  <si>
    <t>FILTER REDI FLOW</t>
  </si>
  <si>
    <t>QUADRA ALLURE MP RF CRT-P</t>
  </si>
  <si>
    <t>ALLURE QUADRA CRT-P RF</t>
  </si>
  <si>
    <t>SUTURE SURGIPRO 2-0 V-20 VP523</t>
  </si>
  <si>
    <t>PLATE 1/4 TUBULAR W/COLLAR  3H 23MM</t>
  </si>
  <si>
    <t>PLATE SEMI TUBULAR 119MM 7 HOLE</t>
  </si>
  <si>
    <t>STAPLE MULTIFIRE GIA 60-3.8</t>
  </si>
  <si>
    <t>STABLE SLING MD</t>
  </si>
  <si>
    <t>STABLE SLING LG</t>
  </si>
  <si>
    <t>ARCOS CON SZ B STD 60MM</t>
  </si>
  <si>
    <t>CONE ST REVISION HIP SZ A 60MM 11-301301</t>
  </si>
  <si>
    <t>ARCOS CON SZ60MM C HI 11-301313</t>
  </si>
  <si>
    <t>FEMORAL COMPONENT 5994-16-91</t>
  </si>
  <si>
    <t>NEXGEN LOCK FEMORAL SZ F-LT</t>
  </si>
  <si>
    <t>FEMORAL COMPONENT SZ G LT</t>
  </si>
  <si>
    <t>FEMORAL COMPONENT 5994-16-92</t>
  </si>
  <si>
    <t>GUIDEWIRE .032 X 145CM</t>
  </si>
  <si>
    <t>5.0MM THRU 7.0MM WASHERS</t>
  </si>
  <si>
    <t>GLIDESHEATH 5FR SS ACCESS METHOD</t>
  </si>
  <si>
    <t>SCREW 1.2MM MAXILLOFACIAL 5MM</t>
  </si>
  <si>
    <t>SCREW 1.2MM MAXILLOFACIAL 6MM</t>
  </si>
  <si>
    <t>SCREW 1.2MM MAXILLOFACIAL 4MM</t>
  </si>
  <si>
    <t>SCREW 1.2MM MAXILLOFACIAL 8MM</t>
  </si>
  <si>
    <t>PIN 1/2 120X35MM</t>
  </si>
  <si>
    <t>TRAY PERCUTANEOUS SHEATH INTROD</t>
  </si>
  <si>
    <t>FEMORAL COMPONENT SSK 360 R</t>
  </si>
  <si>
    <t>PLATE 1/3 TUBULAR W/COLLAR 7H 85MM</t>
  </si>
  <si>
    <t>PLATE 1/3 TUBULAR W/COLLAR 6H 73MM</t>
  </si>
  <si>
    <t>CATHETER DRAINAGE PLEURX CHEST W/ 500ML</t>
  </si>
  <si>
    <t>MESH PHASIX ST 20CM</t>
  </si>
  <si>
    <t>DRESSING NETBND03 #3 MED HAND/ARM/LEG</t>
  </si>
  <si>
    <t>SCREW 2.0MM MAXILLOFACIAL 4MM</t>
  </si>
  <si>
    <t>STAPLE 128726 RICHARDS LRG SHORT</t>
  </si>
  <si>
    <t>STAPLE 128720 RICHARDS XSM SHORT</t>
  </si>
  <si>
    <t>SCREW 2.0MM MAXILLOFACIAL 6MM</t>
  </si>
  <si>
    <t>PLATE CABLE-READY BONE 6H-6BND 187MM</t>
  </si>
  <si>
    <t>PLATE 2.7 X241MM ULS RECON STRT 30H STRL</t>
  </si>
  <si>
    <t>MESH C-QUR 6X8IN 31533</t>
  </si>
  <si>
    <t>PATELLA POLY PSN 41MM</t>
  </si>
  <si>
    <t>PSN ALL POLY PATELLA PLY 35MM X 9.0MM</t>
  </si>
  <si>
    <t>PSN PATELLA  32MM</t>
  </si>
  <si>
    <t>PSN PATELLA  38MM</t>
  </si>
  <si>
    <t>PSN PATELLA 29MM</t>
  </si>
  <si>
    <t>POLY PATELLA SIZE 38 5972-65-38</t>
  </si>
  <si>
    <t>PERSONA PATELLA 26MM</t>
  </si>
  <si>
    <t>PATELLA  STANDARD 31MM</t>
  </si>
  <si>
    <t>PATELLA  STND  SZ 35MM DIA 9.0MM THICK</t>
  </si>
  <si>
    <t>ANCHOR KNOTLESS CINCH LOCK FLEX</t>
  </si>
  <si>
    <t>DOME OVAL PATELLA 3-PEG 38MM</t>
  </si>
  <si>
    <t>DOME PFC SIGMA OVAL 3-PEG 35MM</t>
  </si>
  <si>
    <t>PLATE 241.65 RECON Y 87MM</t>
  </si>
  <si>
    <t>PLATE 241.62 CALCANEAL LARGE 70MM</t>
  </si>
  <si>
    <t>PATELLA MEDIALIZED 28MM CEMENTED 1518-10-029</t>
  </si>
  <si>
    <t>NECK TAPER KINECTIV MODULAR G</t>
  </si>
  <si>
    <t>GRAFT V08060L PTFE 8X60CM</t>
  </si>
  <si>
    <t>PLATE MAXILLOFACIAL ADAPTION 24</t>
  </si>
  <si>
    <t>KIT TITAN STANDARD ASSEMBLY</t>
  </si>
  <si>
    <t>PLATE PROX ULNAR 3H LEFT LOCK</t>
  </si>
  <si>
    <t>PLATE PROX ULNAR LOCK 3H RIGHT</t>
  </si>
  <si>
    <t>SUTURE ANCH 2.5X7MM MORPHIX FOOT/ANKLE</t>
  </si>
  <si>
    <t>GRAFT HEMASHIELD 16X8</t>
  </si>
  <si>
    <t>GRAFT 085189 HEMASHIELD 18 X 9</t>
  </si>
  <si>
    <t>GRAFT  HEMASHIELD 12X7</t>
  </si>
  <si>
    <t>GRAFT 085201 HEMASHIELD 20X10</t>
  </si>
  <si>
    <t>PLATE ANATOMIS WIDE SHORT RIGHT DVRAWR</t>
  </si>
  <si>
    <t>PLATE ANATOMIC STND LEFT</t>
  </si>
  <si>
    <t>PLATE  ANATOMIC NARW SHORT LEFT</t>
  </si>
  <si>
    <t>PLATE  ANATOMIC NARW LEFT</t>
  </si>
  <si>
    <t>PLATE ANATOMIC EXT RIGHT</t>
  </si>
  <si>
    <t>PLATE  ANATOMIC NARW SHORT RT</t>
  </si>
  <si>
    <t>PLATE ANATOMIC STANDARD RIGHT</t>
  </si>
  <si>
    <t>PLATE  ANATOMIC NARROW RIGHT</t>
  </si>
  <si>
    <t>PLATE  ANATOMIC SHORT LEFT</t>
  </si>
  <si>
    <t>PLATE  ANATOMIC SHORT RIGHT</t>
  </si>
  <si>
    <t>PLATE  ANATOMIC WIDE LEFT</t>
  </si>
  <si>
    <t>PLATE 245.051 3.5MM LCP RECON 5HL/70MM</t>
  </si>
  <si>
    <t>PLATE CRESCENT  2X2H 1.25MM MATRIX</t>
  </si>
  <si>
    <t>GLENOSPHERE STANDARD AEQUALIS 42MM</t>
  </si>
  <si>
    <t>DOME OVAL PATELLA 3-PEG 32MM SIGMA</t>
  </si>
  <si>
    <t>SPACER AEQ FLEX REV ARS342004</t>
  </si>
  <si>
    <t>SCREW 3060-0085S LAG 10.5 X 85MM</t>
  </si>
  <si>
    <t>SCREW 3060-0105S LAG 10.5 X 105MM</t>
  </si>
  <si>
    <t>CALCIGEN-S 25 GM PASTE</t>
  </si>
  <si>
    <t>PLATE DISTAL FIBULA LOCK 8H 132MM LEFT</t>
  </si>
  <si>
    <t>PLATE DISTL FIBULA LOCK 8H 132MM RIGHT</t>
  </si>
  <si>
    <t>SHEET 5 X 5CM SURG GENTRIX</t>
  </si>
  <si>
    <t>TIGHTROPE IMP SYSTEM 9MM</t>
  </si>
  <si>
    <t>COMPR FT SCRW 7.0 XL 85MM</t>
  </si>
  <si>
    <t>SCREW COMP FT 7.0 XL</t>
  </si>
  <si>
    <t>SCREW COMP 7.0X55MM</t>
  </si>
  <si>
    <t>SCREW COMP FT 7.0 XL 75MM</t>
  </si>
  <si>
    <t>SCREW 7X80MM AR-8770-80H</t>
  </si>
  <si>
    <t>PLATE 6 HOLE 2.4MM ST AR-8952MS-06</t>
  </si>
  <si>
    <t>PLATE 6 HOLE 2.4MM T AR-8952MT-06</t>
  </si>
  <si>
    <t>SCREW COMP 7X70MM</t>
  </si>
  <si>
    <t>CATHETER 50CC 9F REDIGUARD FLEX IAB</t>
  </si>
  <si>
    <t>CATHETER  INTRATHECAL</t>
  </si>
  <si>
    <t>TRICORTICAL WEDGE 10MM</t>
  </si>
  <si>
    <t>TRICORTICAL WEDGE 12MM</t>
  </si>
  <si>
    <t>HEAD UNIPOLAR SOLITUDE 40MM 132-0040</t>
  </si>
  <si>
    <t>HEAD UNIPOLAR SOLITUDE 39MM 132-0039</t>
  </si>
  <si>
    <t>HEAD UNIPOLAR SOLITUDE 41MM 132-0041</t>
  </si>
  <si>
    <t>HEAD UNIPOLAR SOLITUDE 38MM 132-0038</t>
  </si>
  <si>
    <t>HEAD UNIPOLAR SOLITUDE 43MM 132-0043</t>
  </si>
  <si>
    <t>HEAD UNIPOLAR SOLITUDE 44MM 132-0044</t>
  </si>
  <si>
    <t>HEAD UNIPOLAR SOLITUDE 42MM 132-0042</t>
  </si>
  <si>
    <t>HEAD UNIPOLAR SOLITUDR 45MM 132-0045</t>
  </si>
  <si>
    <t>HEAD UNIPOLAR SOLITUDE 46MM 132-0046</t>
  </si>
  <si>
    <t>UNIPOLAR HEAD SOLITUDE 56MM 132-0056</t>
  </si>
  <si>
    <t>UNIPOLAR HEAD SOLITUDE 57MM 132-0057</t>
  </si>
  <si>
    <t>UNIPOLAR HEAD SOLITUDE 59MM 132-0059</t>
  </si>
  <si>
    <t>UNIPOLAR HEAD SOLITUDE 60MM 132-0060</t>
  </si>
  <si>
    <t>UNIPOLAR HEAD SOLITUDE 55MM 132-0055</t>
  </si>
  <si>
    <t>UNIPOLAR HEAD SOLITUDE 51MM 132-0051</t>
  </si>
  <si>
    <t>UNIPOLAR HEAD SOLITUDE 52MM 132-0052</t>
  </si>
  <si>
    <t>UNIPOLAR HEAD SOLITUDE 53MM 132-0053</t>
  </si>
  <si>
    <t>UNIPOLAR HEAD SOLITUDE 54MM 132-0054</t>
  </si>
  <si>
    <t>UNIPOLAR HEAD SOLITUDE 48MM 132-0048</t>
  </si>
  <si>
    <t>UNIPOLAR HEAD SOLITUDE 49MM 132-0049</t>
  </si>
  <si>
    <t>UNIPOLAR HEAD SOLITUDE 50MM 132-0050</t>
  </si>
  <si>
    <t>Q-FIX ANCHOR 2.8MM 25-2800</t>
  </si>
  <si>
    <t>Q-FIX ANCHOR 25-1800 1.8MM</t>
  </si>
  <si>
    <t>RIGHT MTP PLATE 9</t>
  </si>
  <si>
    <t>PLATE 1ST METATARSAL 4 H LOCK 70-0008</t>
  </si>
  <si>
    <t>PLATE 2ND 3RD METATARSAL 4 H 70-0009</t>
  </si>
  <si>
    <t>PLATE HOOK 3.5MM LCP 02.113.103S</t>
  </si>
  <si>
    <t>SMALL JOINT OATS SET</t>
  </si>
  <si>
    <t>PLATE LEFT NARROW 3 HOLE VOLAR</t>
  </si>
  <si>
    <t>PLATE 5H RT NARROW 00-2328-051-05</t>
  </si>
  <si>
    <t>PLATE 3H RT NARROW 00-2328-051-03</t>
  </si>
  <si>
    <t>PLATE 5H LT NARROW 00-2328-050-05</t>
  </si>
  <si>
    <t>MESH 1DLMC04 GORE DUAL 15 X 19</t>
  </si>
  <si>
    <t>PLATE DISTAL RADIUS LOCK 3 H</t>
  </si>
  <si>
    <t>PLATE VOLAR STND 3 HOLE RIGHT</t>
  </si>
  <si>
    <t>PLATE PROX ULNAR 5H</t>
  </si>
  <si>
    <t>PLATE DISTAL HUMERA; RIGHT 5 HOLE 00-2358-023-05</t>
  </si>
  <si>
    <t>PLATE PROX ULNAR 5 HOLE LT</t>
  </si>
  <si>
    <t>SUPPORTER 202460 SMALL ADULT 26" TO 32"</t>
  </si>
  <si>
    <t>SUPPORTER 202636 LARGE ADULT 39" TO 44"</t>
  </si>
  <si>
    <t>CATHETER 533-651M PIG STRAIGHT 6SH 125CM</t>
  </si>
  <si>
    <t>SCREW LO PRO 3.5X40MM</t>
  </si>
  <si>
    <t>SCREW LO PRO 3.5X32MM</t>
  </si>
  <si>
    <t>SCREW LO PRO 3.5X42MM</t>
  </si>
  <si>
    <t>SCREW 3.5X38MM</t>
  </si>
  <si>
    <t>SCREW LO PRO 3.5X34MM</t>
  </si>
  <si>
    <t>SCREW LO PRO 3.5X14MM</t>
  </si>
  <si>
    <t>SCREW 3.5X30MM AR-8935-30</t>
  </si>
  <si>
    <t>SCREW 3.5X36MM AR-8935-36</t>
  </si>
  <si>
    <t>STENT PANCREATIC GEENEN 5FR 5CM</t>
  </si>
  <si>
    <t>SLEEVE STAR COMPACT AR-1606C</t>
  </si>
  <si>
    <t>CATHETER AIRWAY EXCHANGE</t>
  </si>
  <si>
    <t>CATHETER 5.5 FR METAL BALL TI-DISPOSBLE</t>
  </si>
  <si>
    <t>STENT ZIMMON 7 X 7 BILIARY</t>
  </si>
  <si>
    <t>NEXEL ULNA CEMENT DIVERTE 47-8401-038-00</t>
  </si>
  <si>
    <t>SCREW LO-PRO TITANIUM 4.0X24MM</t>
  </si>
  <si>
    <t>SCREW LO-PRO LOCK TITANIUM 4.0MMX22MM</t>
  </si>
  <si>
    <t>SCREW LO PRO TITANIUM 4.0X18MM</t>
  </si>
  <si>
    <t>SCREW LO PRO TITANIUM CANC 4.0X30MM</t>
  </si>
  <si>
    <t>SCREW LO PRO TITANIUM 4.0X34MM</t>
  </si>
  <si>
    <t>PLATE 1/4 TUBULAR W/COLLAR 4H 31MM</t>
  </si>
  <si>
    <t>SUTURE SHUTTLE  BRAID NITINOL</t>
  </si>
  <si>
    <t>SLING ULTRA II MEDIUM 11-0449-3-06000</t>
  </si>
  <si>
    <t>SLING 11-0449-2-06000 ULTRA II SMALL</t>
  </si>
  <si>
    <t>SLING ULTRA II LARGE 11-0449-4-06000</t>
  </si>
  <si>
    <t>STAPLE PI 55 LARGE STAINLESS DLU</t>
  </si>
  <si>
    <t>STAPLER  TA PREM 55-3.5 TITAN DLU</t>
  </si>
  <si>
    <t>STAPLER  DLU TA PREM 55-4.8 TIT</t>
  </si>
  <si>
    <t>SET GENESYS PROCERVA PROCEDURE</t>
  </si>
  <si>
    <t>PFC SIGMA TC3 96-0083 CMTD 4 LEFT</t>
  </si>
  <si>
    <t>SUPPORTER 202549 MED ADULT 33" TO 38" WA</t>
  </si>
  <si>
    <t>CATHETER 4FR FILIFORM WOVEN SPIRAL TIP</t>
  </si>
  <si>
    <t>CATHETER 5FR 42.5 FILIFORM  ST TIP REUSE</t>
  </si>
  <si>
    <t>CATHETER 021803 FILIFORM STRAIGHT TIP 3F</t>
  </si>
  <si>
    <t>TUBE #8 TRACH FENESTRATED LO</t>
  </si>
  <si>
    <t>TUBE #6 TRACH LOW PRESSURE CUFF</t>
  </si>
  <si>
    <t>TUBE #8 TRACH LOW PRESSURE CUFF</t>
  </si>
  <si>
    <t>SCREW 2.7 X 24MM CORTEX</t>
  </si>
  <si>
    <t>K-WIRE .62X6 DBL</t>
  </si>
  <si>
    <t>SCREW CORTICAL 2.7X12MM 202.872</t>
  </si>
  <si>
    <t>SCREW 2.7X18MM CORTEX ST</t>
  </si>
  <si>
    <t>SCREW 2.7 X 20MM CORTEX ST</t>
  </si>
  <si>
    <t>SCREW 2.7 X 14MM CORTEX</t>
  </si>
  <si>
    <t>K-WIRE .35X6 DBL TRO 6PK</t>
  </si>
  <si>
    <t>SCREW 1.3MM MAXILLOFACIAL 4MM</t>
  </si>
  <si>
    <t>SCREW 1.3MM MAXILLOFACIAL 8MM</t>
  </si>
  <si>
    <t>K-WIRE .045X6 DBL TRO 6PK 164206045</t>
  </si>
  <si>
    <t>SCREW COMP 30MM</t>
  </si>
  <si>
    <t>SCREW COMPRESSION SZ 22 47-1162-002-00</t>
  </si>
  <si>
    <t>SCREW COMPRESSION 1-1/4 LENGTH 47-1162-022-00</t>
  </si>
  <si>
    <t>SCREW COMPRESSION 1-1/4" 00-1162-022-00</t>
  </si>
  <si>
    <t>STIMULATOR SPF + MINI MESH  60 SPINE</t>
  </si>
  <si>
    <t>CANNULA INNER SHILEY 7.0 XLT TUBE</t>
  </si>
  <si>
    <t>SUTURE PDS II 2-0 UCL</t>
  </si>
  <si>
    <t>TUBE 4LPC #4 TRACH LOW PRESSURE CUFFED</t>
  </si>
  <si>
    <t>TUBE #10 TRACH LOW PRESSURE</t>
  </si>
  <si>
    <t>IMPLANT MALLEABLE PENILE PROSTHESIS 13MM</t>
  </si>
  <si>
    <t>CATH SUPRAPUBIC G14920 RUTNER</t>
  </si>
  <si>
    <t>GLIDEWIRE STRAIGHT .025</t>
  </si>
  <si>
    <t>HUMERAL ANCHOR SIDUS STEM FREE</t>
  </si>
  <si>
    <t>INFINITY ADAPTIS TIB SZ 1</t>
  </si>
  <si>
    <t>INFINITY ADAPTIS TIB SZ5LNG</t>
  </si>
  <si>
    <t>TIBIAL TRAY ADAPTIS SZ 3 LONG</t>
  </si>
  <si>
    <t>TIBIAL TRAY ADAPTIS SZ 2 33680002</t>
  </si>
  <si>
    <t>PLATE 1/3 TUBULAR W/COLLAR</t>
  </si>
  <si>
    <t>PLATE 1/3 TUBULAR W/ COLLAR 8H 97MM</t>
  </si>
  <si>
    <t>PLATE 1/3 TUBULAR W/ COLLAR 12H 145MM</t>
  </si>
  <si>
    <t>PLATE SEMI TUBULAR 135MM 8 HOLE</t>
  </si>
  <si>
    <t>PLATE 1/3 TUBULAR W/COLLAR 10H 121MM</t>
  </si>
  <si>
    <t>TUBE BRONCHO LEFT CATH 35FR</t>
  </si>
  <si>
    <t>CLIP RANEY SCALP</t>
  </si>
  <si>
    <t>PORT THORACOPORT 11.5</t>
  </si>
  <si>
    <t>CAGE MIDLINE II-TI</t>
  </si>
  <si>
    <t>CAGE MIDLINE II TI 33X11MM 8 DEG</t>
  </si>
  <si>
    <t>MIDLINE II-TI 33X15 16 DEG</t>
  </si>
  <si>
    <t>INTEGRA BILAYER WOUND MATRIX MWM4051</t>
  </si>
  <si>
    <t>SHEET 16 X 20CM THICK SURG MATRIX</t>
  </si>
  <si>
    <t>CATHETER D-10016 DUETTE 5CC 16FR SINGLE</t>
  </si>
  <si>
    <t>CATHETER D-10018 DUETTE 5CC 18FR SINGLE</t>
  </si>
  <si>
    <t>SUTURE POLYSORB #0 VIOLET GS-22 18"</t>
  </si>
  <si>
    <t>CATHETER 5 FR BRACHIAL PA BALLOON WDG</t>
  </si>
  <si>
    <t>SCREW 1.0MM MAXILLOFACIAL 5MM</t>
  </si>
  <si>
    <t>SCREW 1.0MM MAXILLOFACIAL 8MM</t>
  </si>
  <si>
    <t>SCREW 1.0MM MAXILLOFACIAL 7MM</t>
  </si>
  <si>
    <t>SUTURE POLYSORB 0 VIOLET 18"</t>
  </si>
  <si>
    <t>SUTURE POLYSORB 1 18 VIOLET GS-25</t>
  </si>
  <si>
    <t>SUTURE POLYSORB 1 U/D GS-21 18"</t>
  </si>
  <si>
    <t>SCREW M/G UNI HEADED 48MM</t>
  </si>
  <si>
    <t>IMPLANT MALLEABLE PENILE PROSTHESIS 11MM</t>
  </si>
  <si>
    <t>CATHETER 120805F EMBOLECTOMY 5FR</t>
  </si>
  <si>
    <t>SCREW 6.5 X 25MM CANCEL BONE 1217-25-500</t>
  </si>
  <si>
    <t>SUTURE CHROMIC GUT 2/0 18 PRECUT</t>
  </si>
  <si>
    <t>SUTURE POLYSORB 1.0 30" UNDYED GS22 NDL</t>
  </si>
  <si>
    <t>SUTURE POLYSORB 0 60 U/D STDLTH</t>
  </si>
  <si>
    <t>SUTURE SURGIGUT 1 30 GS-24</t>
  </si>
  <si>
    <t>SUTURE BIOSYN 0 36 GS-25 VIOLET</t>
  </si>
  <si>
    <t>SUTURE SOFSILK 2-0 18 BLK</t>
  </si>
  <si>
    <t>KIT 50-7700 PLEURAL CATH START  1000 ML</t>
  </si>
  <si>
    <t>KIT 50-9900 PLEURX PERITONEAL CATHETER</t>
  </si>
  <si>
    <t>INPT PRICE</t>
  </si>
  <si>
    <t>OUTPT PRICE</t>
  </si>
  <si>
    <t>00002512330</t>
  </si>
  <si>
    <t>PRASUGREL 10 MG TABLET</t>
  </si>
  <si>
    <t>00002751017</t>
  </si>
  <si>
    <t>INSULIN LISPRO (U-100) 100 UNIT/ML SUBCUTANEOUS SOLUTION</t>
  </si>
  <si>
    <t>00002759701</t>
  </si>
  <si>
    <t>OLANZAPINE 10 MG INTRAMUSCULAR SOLUTION</t>
  </si>
  <si>
    <t>00002762301</t>
  </si>
  <si>
    <t>PEMETREXED 500 MG INTRAVENOUS SOLUTION</t>
  </si>
  <si>
    <t>00002764001</t>
  </si>
  <si>
    <t>PEMETREXED 100 MG INTRAVENOUS SOLUTION</t>
  </si>
  <si>
    <t>00002791001</t>
  </si>
  <si>
    <t>BAMLANIVIMAB 700 MG/20 ML (35 MG/ML) INTRAVENOUS SOLN (1 OF 2) (EUA)</t>
  </si>
  <si>
    <t>00002795001</t>
  </si>
  <si>
    <t>ETESEVIMAB 700 MG/20 ML (35 MG/ML) INTRAVENOUS SOLUTION (2 OF 2) (EUA)</t>
  </si>
  <si>
    <t>00002821517</t>
  </si>
  <si>
    <t>INSULIN U-100 REGULAR HUMAN 100 UNIT/ML INJECTION SOLUTION</t>
  </si>
  <si>
    <t>00002831517</t>
  </si>
  <si>
    <t>INSULIN NPH ISOPHANE U-100 HUMAN 100 UNIT/ML SUBCUTANEOUS SUSPENSION</t>
  </si>
  <si>
    <t>00002871501</t>
  </si>
  <si>
    <t>INSULIN HUMAN U-100 NPH-REGULR 70-30 MIX 100 UNIT/ML SUBCUTANEOUS SUSP</t>
  </si>
  <si>
    <t>00003029305</t>
  </si>
  <si>
    <t>TRIAMCINOLONE ACETONIDE 40 MG/ML SUSPENSION FOR INJECTION</t>
  </si>
  <si>
    <t>00003089321</t>
  </si>
  <si>
    <t>APIXABAN 2.5 MG TABLET</t>
  </si>
  <si>
    <t>00003089431</t>
  </si>
  <si>
    <t>APIXABAN 5 MG TABLET</t>
  </si>
  <si>
    <t>00003218713</t>
  </si>
  <si>
    <t>ABATACEPT (WITH MALTOSE) 250 MG INTRAVENOUS SOLUTION</t>
  </si>
  <si>
    <t>00003229111</t>
  </si>
  <si>
    <t>ELOTUZUMAB 300 MG INTRAVENOUS SOLUTION</t>
  </si>
  <si>
    <t>00003232711</t>
  </si>
  <si>
    <t>IPILIMUMAB 50 MG/10 ML (5 MG/ML) INTRAVENOUS SOLUTION</t>
  </si>
  <si>
    <t>00003256016</t>
  </si>
  <si>
    <t>AZTREONAM 1 GRAM SOLUTION FOR INJECTION</t>
  </si>
  <si>
    <t>00003257016</t>
  </si>
  <si>
    <t>AZTREONAM 2 GRAM SOLUTION FOR INJECTION</t>
  </si>
  <si>
    <t>00003373413</t>
  </si>
  <si>
    <t>NIVOLUMAB 240 MG/24 ML INTRAVENOUS SOLUTION</t>
  </si>
  <si>
    <t>00003377211</t>
  </si>
  <si>
    <t>NIVOLUMAB 40 MG/4 ML INTRAVENOUS SOLUTION</t>
  </si>
  <si>
    <t>00003377412</t>
  </si>
  <si>
    <t>NIVOLUMAB 100 MG/10 ML INTRAVENOUS SOLUTION</t>
  </si>
  <si>
    <t>00003452211</t>
  </si>
  <si>
    <t>ELOTUZUMAB 400 MG INTRAVENOUS SOLUTION</t>
  </si>
  <si>
    <t>00004003909</t>
  </si>
  <si>
    <t>VALGANCICLOVIR 50 MG/ML ORAL SOLUTION</t>
  </si>
  <si>
    <t>00004029830</t>
  </si>
  <si>
    <t>MYCOPHENOLATE 500 MG INTRAVENOUS SOLUTION</t>
  </si>
  <si>
    <t>00004080085</t>
  </si>
  <si>
    <t>OSELTAMIVIR 75 MG CAPSULE</t>
  </si>
  <si>
    <t>00004082205</t>
  </si>
  <si>
    <t>OSELTAMIVIR 6 MG/ML ORAL SUSPENSION</t>
  </si>
  <si>
    <t>00005197105</t>
  </si>
  <si>
    <t>PNEUMOCOCCAL 13-VAL CONJ VACCINE-DIP CRM (PF) 0.5 ML IM SYRINGE</t>
  </si>
  <si>
    <t>00005434462</t>
  </si>
  <si>
    <t>MULTIVIT AND MINERALS-FERROUS GLUCONATE 9 MG IRON/15 ML ORAL LIQUID</t>
  </si>
  <si>
    <t>00006011231</t>
  </si>
  <si>
    <t>SITAGLIPTIN 50 MG TABLET</t>
  </si>
  <si>
    <t>00006022761</t>
  </si>
  <si>
    <t>RALTEGRAVIR 400 MG TABLET</t>
  </si>
  <si>
    <t>00006046401</t>
  </si>
  <si>
    <t>APREPITANT 40 MG CAPSULE</t>
  </si>
  <si>
    <t>00006095231</t>
  </si>
  <si>
    <t>LOSARTAN 50 MG TABLET</t>
  </si>
  <si>
    <t>00006302601</t>
  </si>
  <si>
    <t>PEMBROLIZUMAB 25 MG/ML INTRAVENOUS SOLUTION</t>
  </si>
  <si>
    <t>00006382210</t>
  </si>
  <si>
    <t>CASPOFUNGIN 50 MG INTRAVENOUS SOLUTION</t>
  </si>
  <si>
    <t>00006382310</t>
  </si>
  <si>
    <t>CASPOFUNGIN 70 MG INTRAVENOUS SOLUTION</t>
  </si>
  <si>
    <t>00006384371</t>
  </si>
  <si>
    <t>ERTAPENEM 1 GRAM SOLUTION FOR INJECTION</t>
  </si>
  <si>
    <t>00006391668</t>
  </si>
  <si>
    <t>CARBIDOPA 25 MG-LEVODOPA 100 MG TABLET</t>
  </si>
  <si>
    <t>00006394132</t>
  </si>
  <si>
    <t>FOSAPREPITANT 150 MG INTRAVENOUS SOLUTION</t>
  </si>
  <si>
    <t>00006430501</t>
  </si>
  <si>
    <t>INFLIXIMAB-ABDA 100 MG INTRAVENOUS SOLUTION</t>
  </si>
  <si>
    <t>00006430502</t>
  </si>
  <si>
    <t>00006468101</t>
  </si>
  <si>
    <t>MEASLES,MUMPS,RUBELLA VACCINE LIVE(PF)1,000-12,500TCID50/0.5 ML SUBCUT</t>
  </si>
  <si>
    <t>00006482700</t>
  </si>
  <si>
    <t>VARICELLA VIRUS VACCINE LIVE (PF) 1,350 UNIT/0.5 ML SUBCUTANEOUS SUSP</t>
  </si>
  <si>
    <t>00006483701</t>
  </si>
  <si>
    <t>PNEUMOCOCCAL 23 POLYVALENT VACCINE 25 MCG/0.5 ML INJECTION SYRINGE</t>
  </si>
  <si>
    <t>00006542302</t>
  </si>
  <si>
    <t>SUGAMMADEX 100 MG/ML INTRAVENOUS SOLUTION</t>
  </si>
  <si>
    <t>00006542312</t>
  </si>
  <si>
    <t>00006542402</t>
  </si>
  <si>
    <t>ANTIVENIN LATRODECTUS MACTANS 6,000 UNIT SOLUTION FOR INJECTION</t>
  </si>
  <si>
    <t>00007440701</t>
  </si>
  <si>
    <t>ARGATROBAN 100 MG/ML INTRAVENOUS SOLUTION</t>
  </si>
  <si>
    <t>00008084401</t>
  </si>
  <si>
    <t>PANTOPRAZOLE DR 40 MG GRANULES DELAYED-RELEASE FOR SUSP IN PACKET</t>
  </si>
  <si>
    <t>00008084402</t>
  </si>
  <si>
    <t>00008092351</t>
  </si>
  <si>
    <t>PANTOPRAZOLE 40 MG INTRAVENOUS SOLUTION</t>
  </si>
  <si>
    <t>00008092355</t>
  </si>
  <si>
    <t>00008117901</t>
  </si>
  <si>
    <t>TEMSIROLIMUS 30 MG/3 ML (10 MG/ML) (FIRST DILUTION) INTRAVENOUS SOLN</t>
  </si>
  <si>
    <t>00008200101</t>
  </si>
  <si>
    <t>00009000501</t>
  </si>
  <si>
    <t>HYDROCORTISONE SOD SUCCINATE (PF) 1,000 MG/8 ML SOLUTION FOR INJECTION</t>
  </si>
  <si>
    <t>00009001103</t>
  </si>
  <si>
    <t>HYDROCORTISONE SOD SUCCINATE (PF) 100 MG/2 ML SOLUTION FOR INJECTION</t>
  </si>
  <si>
    <t>00009001305</t>
  </si>
  <si>
    <t>HYDROCORTISONE SOD SUCCINATE (PF) 250 MG/2 ML SOLUTION FOR INJECTION</t>
  </si>
  <si>
    <t>00009001612</t>
  </si>
  <si>
    <t>HYDROCORTISONE SOD SUCCINATE (PF) 500 MG/4 ML SOLUTION FOR INJECTION</t>
  </si>
  <si>
    <t>00009001758</t>
  </si>
  <si>
    <t>TRIAZOLAM 0.25 MG TABLET</t>
  </si>
  <si>
    <t>00009003930</t>
  </si>
  <si>
    <t>METHYLPREDNISOLONE SOD SUCC (PF) 40 MG/ML SOLUTION FOR INJECTION</t>
  </si>
  <si>
    <t>00009004725</t>
  </si>
  <si>
    <t>METHYLPREDNISOLONE SOD SUCC (PF) 125 MG/2 ML SOLUTION FOR INJECTION</t>
  </si>
  <si>
    <t>00009023301</t>
  </si>
  <si>
    <t>BACITRACIN 50,000 UNIT INTRAMUSCULAR SOLUTION</t>
  </si>
  <si>
    <t>00009023344</t>
  </si>
  <si>
    <t>00009027101</t>
  </si>
  <si>
    <t>ESTRADIOL CYPIONATE 5 MG/ML INTRAMUSCULAR OIL</t>
  </si>
  <si>
    <t>00009041701</t>
  </si>
  <si>
    <t>TESTOSTERONE CYPIONATE 200 MG/ML INTRAMUSCULAR OIL</t>
  </si>
  <si>
    <t>00009069801</t>
  </si>
  <si>
    <t>METHYLPREDNISOLONE SODIUM SUCCINATE 1,000 MG INTRAVENOUS SOLUTION</t>
  </si>
  <si>
    <t>00009075801</t>
  </si>
  <si>
    <t>METHYLPREDNISOLONE SODIUM SUCCINATE 500 MG INTRAVENOUS SOLUTION</t>
  </si>
  <si>
    <t>00009077520</t>
  </si>
  <si>
    <t>CLINDAMYCIN 150 MG/ML INJECTION SOLUTION</t>
  </si>
  <si>
    <t>00009085605</t>
  </si>
  <si>
    <t>CARBOPROST TROMETHAMINE 250 MCG/ML INTRAMUSCULAR SOLUTION</t>
  </si>
  <si>
    <t>00009087021</t>
  </si>
  <si>
    <t>00009090211</t>
  </si>
  <si>
    <t>00009090218</t>
  </si>
  <si>
    <t>00009307301</t>
  </si>
  <si>
    <t>METHYLPREDNISOLONE ACETATE 40 MG/ML SUSPENSION FOR INJECTION</t>
  </si>
  <si>
    <t>00009316901</t>
  </si>
  <si>
    <t>ALPROSTADIL 500 MCG/ML INJECTION SOLUTION</t>
  </si>
  <si>
    <t>00009316906</t>
  </si>
  <si>
    <t>00009337501</t>
  </si>
  <si>
    <t>CLINDAMYCIN 600 MG/50 ML IN 5 % DEXTROSE INTRAVENOUS PIGGYBACK</t>
  </si>
  <si>
    <t>00009338201</t>
  </si>
  <si>
    <t>CLINDAMYCIN 900 MG/50 ML IN 5 % DEXTROSE INTRAVENOUS PIGGYBACK</t>
  </si>
  <si>
    <t>00009347501</t>
  </si>
  <si>
    <t>METHYLPREDNISOLONE ACETATE 80 MG/ML SUSPENSION FOR INJECTION</t>
  </si>
  <si>
    <t>00009379401</t>
  </si>
  <si>
    <t>IBUTILIDE FUMARATE 0.1 MG/ML INTRAVENOUS SOLUTION</t>
  </si>
  <si>
    <t>00009454402</t>
  </si>
  <si>
    <t>TOLTERODINE 2 MG TABLET</t>
  </si>
  <si>
    <t>00009513601</t>
  </si>
  <si>
    <t>LINEZOLID 100 MG/5 ML ORAL SUSPENSION</t>
  </si>
  <si>
    <t>00009514001</t>
  </si>
  <si>
    <t>LINEZOLID IN 5% DEXTROSE IN WATER 600 MG/300 ML INTRAVENOUS PIGGYBACK</t>
  </si>
  <si>
    <t>00009519104</t>
  </si>
  <si>
    <t>TOLTERODINE ER 4 MG CAPSULE,EXTENDED RELEASE 24 HR</t>
  </si>
  <si>
    <t>00013111401</t>
  </si>
  <si>
    <t>TRANEXAMIC ACID 1,000 MG/10 ML (100 MG/ML) INTRAVENOUS SOLUTION</t>
  </si>
  <si>
    <t>00013111420</t>
  </si>
  <si>
    <t>00013111421</t>
  </si>
  <si>
    <t>00013872789</t>
  </si>
  <si>
    <t>DEXRAZOXANE HCL 500 MG INTRAVENOUS SOLUTION</t>
  </si>
  <si>
    <t>00019318309</t>
  </si>
  <si>
    <t>IOTHALAMATE MEGLUMINE 43 % INTRAVENOUS SOLUTION</t>
  </si>
  <si>
    <t>00019481604</t>
  </si>
  <si>
    <t>DIATRIZOATE MEGLUMINE-DIATRIZOATE SODIUM 66 %-10 % ORAL SOLUTION</t>
  </si>
  <si>
    <t>00023031204</t>
  </si>
  <si>
    <t>WHITE PETROLATUM-MINERAL OIL 56.8 %-42.5 % EYE OINTMENT</t>
  </si>
  <si>
    <t>00023079815</t>
  </si>
  <si>
    <t>CARBOXYMETHYLCELLULOSE SODIUM 0.5 % EYE DROPS</t>
  </si>
  <si>
    <t>00023114501</t>
  </si>
  <si>
    <t>ONABOTULINUMTOXINA 100 UNIT SOLUTION FOR INJECTION</t>
  </si>
  <si>
    <t>00023391950</t>
  </si>
  <si>
    <t>ONABOTULINUMTOXINA (COSMETIC) 50 UNIT INTRAMUSCULAR SOLUTION</t>
  </si>
  <si>
    <t>00023585318</t>
  </si>
  <si>
    <t>MESALAMINE 400 MG CAPSULE (WITH DELAYED RELEASE TABLETS INSIDE)</t>
  </si>
  <si>
    <t>00023608201</t>
  </si>
  <si>
    <t>IRON DEXTRAN 50 MG/ML INJECTION SOLUTION</t>
  </si>
  <si>
    <t>00023916330</t>
  </si>
  <si>
    <t>CYCLOSPORINE 0.05 % EYE DROPS IN A DROPPERETTE</t>
  </si>
  <si>
    <t>00024279210</t>
  </si>
  <si>
    <t>SODIUM FERRIC GLUCONATE COMPLEX IN SUCROSE 62.5 MG/5 ML INTRAVENOUS</t>
  </si>
  <si>
    <t>00024414260</t>
  </si>
  <si>
    <t>DRONEDARONE 400 MG TABLET</t>
  </si>
  <si>
    <t>00024582411</t>
  </si>
  <si>
    <t>CABAZITAXEL 10 MG/ML (FIRST DILUTION) INTRAVENOUS SOLUTION</t>
  </si>
  <si>
    <t>00024585130</t>
  </si>
  <si>
    <t>IRBESARTAN 150 MG TABLET</t>
  </si>
  <si>
    <t>00032121201</t>
  </si>
  <si>
    <t>LIPASE-PROTEASE-AMYLASE 12,000-38,000-60,000 UNIT CAPSULE,DELAYED REL</t>
  </si>
  <si>
    <t>00032122401</t>
  </si>
  <si>
    <t>LIPASE-PROTEASE-AMYLASE 24,000-76,000-120,000 UNIT CAPSULE,DELAYED REL</t>
  </si>
  <si>
    <t>00043001718</t>
  </si>
  <si>
    <t>SIMETHICONE 125 MG CHEWABLE TABLET</t>
  </si>
  <si>
    <t>00046074905</t>
  </si>
  <si>
    <t>CONJUGATED ESTROGENS 25 MG SOLUTION FOR INJECTION</t>
  </si>
  <si>
    <t>00046087221</t>
  </si>
  <si>
    <t>CONJUGATED ESTROGENS 0.625 MG/GRAM VAGINAL CREAM</t>
  </si>
  <si>
    <t>00046110081</t>
  </si>
  <si>
    <t>CONJUGATED ESTROGENS 0.3 MG TABLET</t>
  </si>
  <si>
    <t>00046110281</t>
  </si>
  <si>
    <t>CONJUGATED ESTROGENS 0.625 MG TABLET</t>
  </si>
  <si>
    <t>00049001481</t>
  </si>
  <si>
    <t>AMPICILLIN-SULBACTAM 3 GRAM SOLUTION FOR INJECTION</t>
  </si>
  <si>
    <t>00049052084</t>
  </si>
  <si>
    <t>PENICILLIN G POTASSIUM 5 MILLION UNIT SOLUTION FOR INJECTION</t>
  </si>
  <si>
    <t>00049053028</t>
  </si>
  <si>
    <t>PENICILLIN G POTASSIUM 20 MILLION UNIT SOLUTION FOR INJECTION</t>
  </si>
  <si>
    <t>00049396060</t>
  </si>
  <si>
    <t>ZIPRASIDONE 20 MG CAPSULE</t>
  </si>
  <si>
    <t>00052433001</t>
  </si>
  <si>
    <t>ETONOGESTREL 68 MG SUBDERMAL IMPLANT</t>
  </si>
  <si>
    <t>00054001720</t>
  </si>
  <si>
    <t>PREDNISONE 10 MG TABLET</t>
  </si>
  <si>
    <t>00054001820</t>
  </si>
  <si>
    <t>PREDNISONE 20 MG TABLET</t>
  </si>
  <si>
    <t>00054005746</t>
  </si>
  <si>
    <t>DIGOXIN 50 MCG/ML (0.05 MG/ML) ORAL SOLUTION</t>
  </si>
  <si>
    <t>00054010625</t>
  </si>
  <si>
    <t>RAMIPRIL 1.25 MG CAPSULE</t>
  </si>
  <si>
    <t>00054010725</t>
  </si>
  <si>
    <t>RAMIPRIL 2.5 MG CAPSULE</t>
  </si>
  <si>
    <t>00054017613</t>
  </si>
  <si>
    <t>BUPRENORPHINE HCL 2 MG SUBLINGUAL TABLET</t>
  </si>
  <si>
    <t>00054017713</t>
  </si>
  <si>
    <t>BUPRENORPHINE HCL 8 MG SUBLINGUAL TABLET</t>
  </si>
  <si>
    <t>00054022025</t>
  </si>
  <si>
    <t>QUETIAPINE 25 MG TABLET</t>
  </si>
  <si>
    <t>00054022125</t>
  </si>
  <si>
    <t>QUETIAPINE 100 MG TABLET</t>
  </si>
  <si>
    <t>00054023749</t>
  </si>
  <si>
    <t>MORPHINE 10 MG/5 ML ORAL SOLUTION</t>
  </si>
  <si>
    <t>00054024425</t>
  </si>
  <si>
    <t>CODEINE SULFATE 30 MG TABLET</t>
  </si>
  <si>
    <t>00054252625</t>
  </si>
  <si>
    <t>LITHIUM CARBONATE 150 MG CAPSULE</t>
  </si>
  <si>
    <t>00054317763</t>
  </si>
  <si>
    <t>DEXAMETHASONE 0.5 MG/5 ML ORAL SOLUTION</t>
  </si>
  <si>
    <t>00054319446</t>
  </si>
  <si>
    <t>DIPHENOXYLATE-ATROPINE 2.5 MG-0.025 MG/5 ML ORAL LIQUID</t>
  </si>
  <si>
    <t>00054327099</t>
  </si>
  <si>
    <t>FLUTICASONE PROPIONATE 50 MCG/ACTUATION NASAL SPRAY,SUSPENSION</t>
  </si>
  <si>
    <t>00054350547</t>
  </si>
  <si>
    <t>LIDOCAINE HCL 4 % (40 MG/ML) MUCOSAL SOLUTION</t>
  </si>
  <si>
    <t>00054352763</t>
  </si>
  <si>
    <t>LITHIUM CITRATE 8 MEQ/5 ML ORAL SOLUTION</t>
  </si>
  <si>
    <t>00054355563</t>
  </si>
  <si>
    <t>METHADONE 5 MG/5 ML ORAL SOLUTION</t>
  </si>
  <si>
    <t>00054449613</t>
  </si>
  <si>
    <t>LEUCOVORIN CALCIUM 5 MG TABLET</t>
  </si>
  <si>
    <t>00054458111</t>
  </si>
  <si>
    <t>MERCAPTOPURINE 50 MG TABLET</t>
  </si>
  <si>
    <t>00054474125</t>
  </si>
  <si>
    <t>PREDNISONE 1 MG TABLET</t>
  </si>
  <si>
    <t>00054814622</t>
  </si>
  <si>
    <t>CLOTRIMAZOLE 10 MG TROCHE</t>
  </si>
  <si>
    <t>00054817525</t>
  </si>
  <si>
    <t>DEXAMETHASONE 4 MG TABLET</t>
  </si>
  <si>
    <t>00054817925</t>
  </si>
  <si>
    <t>DEXAMETHASONE 0.5 MG TABLET</t>
  </si>
  <si>
    <t>00054829725</t>
  </si>
  <si>
    <t>FUROSEMIDE 20 MG TABLET</t>
  </si>
  <si>
    <t>00054850016</t>
  </si>
  <si>
    <t>LIDOCAINE HCL 2 % MUCOSAL SOLUTION</t>
  </si>
  <si>
    <t>00054852725</t>
  </si>
  <si>
    <t>LITHIUM CARBONATE 300 MG CAPSULE</t>
  </si>
  <si>
    <t>00054855324</t>
  </si>
  <si>
    <t>METHADONE 5 MG TABLET</t>
  </si>
  <si>
    <t>00054855424</t>
  </si>
  <si>
    <t>METHADONE 10 MG TABLET</t>
  </si>
  <si>
    <t>00054872425</t>
  </si>
  <si>
    <t>PREDNISONE 5 MG TABLET</t>
  </si>
  <si>
    <t>00054873925</t>
  </si>
  <si>
    <t>00056016901</t>
  </si>
  <si>
    <t>WARFARIN 1 MG TABLET</t>
  </si>
  <si>
    <t>00056016970</t>
  </si>
  <si>
    <t>00056017001</t>
  </si>
  <si>
    <t>WARFARIN 2 MG TABLET</t>
  </si>
  <si>
    <t>00056017201</t>
  </si>
  <si>
    <t>WARFARIN 5 MG TABLET</t>
  </si>
  <si>
    <t>00056017301</t>
  </si>
  <si>
    <t>WARFARIN 7.5 MG TABLET</t>
  </si>
  <si>
    <t>00056017370</t>
  </si>
  <si>
    <t>00056017601</t>
  </si>
  <si>
    <t>WARFARIN 2.5 MG TABLET</t>
  </si>
  <si>
    <t>00056018801</t>
  </si>
  <si>
    <t>WARFARIN 3 MG TABLET</t>
  </si>
  <si>
    <t>00056018870</t>
  </si>
  <si>
    <t>00064501030</t>
  </si>
  <si>
    <t>COLLAGENASE CLOSTRIDIUM HISTOLYTICUM 250 UNIT/GRAM TOPICAL OINTMENT</t>
  </si>
  <si>
    <t>00065002315</t>
  </si>
  <si>
    <t>CARBACHOL 0.01 % INTRAOCULAR SOLUTION</t>
  </si>
  <si>
    <t>00065009265</t>
  </si>
  <si>
    <t>FLUORESCEIN 500 MG/5 ML (10 %) INTRAVENOUS SOLUTION</t>
  </si>
  <si>
    <t>00065024610</t>
  </si>
  <si>
    <t>BETAXOLOL 0.25 % EYE DROPS,SUSPENSION</t>
  </si>
  <si>
    <t>00065064435</t>
  </si>
  <si>
    <t>TOBRAMYCIN 0.3 % EYE OINTMENT</t>
  </si>
  <si>
    <t>00065079515</t>
  </si>
  <si>
    <t>BALANCED SALT SOLUTION COMBINATION NO.2 INTRAOCULAR IRRIGATION</t>
  </si>
  <si>
    <t>00065853302</t>
  </si>
  <si>
    <t>CIPROFLOXACIN 0.3 %-DEXAMETHASONE 0.1 % EAR DROPS,SUSPENSION</t>
  </si>
  <si>
    <t>00067012918</t>
  </si>
  <si>
    <t>00068059701</t>
  </si>
  <si>
    <t>RIFAMPIN 600 MG INTRAVENOUS SOLUTION</t>
  </si>
  <si>
    <t>00069040001</t>
  </si>
  <si>
    <t>AZITHROMYCIN 500 MG INTRAVENOUS SOLUTION</t>
  </si>
  <si>
    <t>00069046911</t>
  </si>
  <si>
    <t>VARENICLINE 1 MG TABLET</t>
  </si>
  <si>
    <t>00069080901</t>
  </si>
  <si>
    <t>INFLIXIMAB-DYYB 100 MG INTRAVENOUS SOLUTION</t>
  </si>
  <si>
    <t>00069130701</t>
  </si>
  <si>
    <t>EPOETIN ALFA-EPBX 4,000 UNIT/ML INJECTION SOLUTION</t>
  </si>
  <si>
    <t>00069130710</t>
  </si>
  <si>
    <t>00069130801</t>
  </si>
  <si>
    <t>EPOETIN ALFA-EPBX 10,000 UNIT/ML INJECTION SOLUTION</t>
  </si>
  <si>
    <t>00069130810</t>
  </si>
  <si>
    <t>00069130901</t>
  </si>
  <si>
    <t>EPOETIN ALFA-EPBX 40,000 UNIT/ML INJECTION SOLUTION</t>
  </si>
  <si>
    <t>00069130904</t>
  </si>
  <si>
    <t>00069315084</t>
  </si>
  <si>
    <t>00069580043</t>
  </si>
  <si>
    <t>DOFETILIDE 125 MCG CAPSULE</t>
  </si>
  <si>
    <t>00069581043</t>
  </si>
  <si>
    <t>DOFETILIDE 250 MCG CAPSULE</t>
  </si>
  <si>
    <t>00069582043</t>
  </si>
  <si>
    <t>DOFETILIDE 500 MCG CAPSULE</t>
  </si>
  <si>
    <t>00071036940</t>
  </si>
  <si>
    <t>PHENYTOIN SODIUM EXTENDED 100 MG CAPSULE</t>
  </si>
  <si>
    <t>00071041813</t>
  </si>
  <si>
    <t>NITROGLYCERIN 0.4 MG SUBLINGUAL TABLET</t>
  </si>
  <si>
    <t>00071101268</t>
  </si>
  <si>
    <t>PREGABALIN 25 MG CAPSULE</t>
  </si>
  <si>
    <t>00071101341</t>
  </si>
  <si>
    <t>PREGABALIN 50 MG CAPSULE</t>
  </si>
  <si>
    <t>00071101441</t>
  </si>
  <si>
    <t>PREGABALIN 75 MG CAPSULE</t>
  </si>
  <si>
    <t>00074334603</t>
  </si>
  <si>
    <t>LEUPROLIDE 22.5 MG (3 MONTH) INTRAMUSCULAR SYRINGE KIT</t>
  </si>
  <si>
    <t>00074364103</t>
  </si>
  <si>
    <t>LEUPROLIDE 3.75 MG INTRAMUSCULAR SYRINGE KIT</t>
  </si>
  <si>
    <t>00074364203</t>
  </si>
  <si>
    <t>LEUPROLIDE 7.5 MG INTRAMUSCULAR SYRINGE KIT</t>
  </si>
  <si>
    <t>00074368303</t>
  </si>
  <si>
    <t>LEUPROLIDE 30 MG (4 MONTH) INTRAMUSCULAR SYRINGE KIT</t>
  </si>
  <si>
    <t>00074434190</t>
  </si>
  <si>
    <t>LEVOTHYROXINE 25 MCG TABLET</t>
  </si>
  <si>
    <t>00074436510</t>
  </si>
  <si>
    <t>MIVACURIUM CHLORIDE 2 MG/ML INJECTION SOLUTION</t>
  </si>
  <si>
    <t>00074437805</t>
  </si>
  <si>
    <t>CISATRACURIUM 2 MG/ML INTRAVENOUS SOLUTION</t>
  </si>
  <si>
    <t>00074438220</t>
  </si>
  <si>
    <t>CISATRACURIUM CONCENTRATE 10 MG/ML (ICU USE ONLY) INTRAVENOUS SOLUTION</t>
  </si>
  <si>
    <t>00074455211</t>
  </si>
  <si>
    <t>LEVOTHYROXINE 50 MCG TABLET</t>
  </si>
  <si>
    <t>00074455290</t>
  </si>
  <si>
    <t>00074463701</t>
  </si>
  <si>
    <t>PARICALCITOL 2 MCG/ML INTRAVENOUS SOLUTION</t>
  </si>
  <si>
    <t>00074518211</t>
  </si>
  <si>
    <t>LEVOTHYROXINE 75 MCG TABLET</t>
  </si>
  <si>
    <t>00074518290</t>
  </si>
  <si>
    <t>00074611411</t>
  </si>
  <si>
    <t>DIVALPROEX 125 MG CAPSULE,DELAYED RELEASE SPRINKLE</t>
  </si>
  <si>
    <t>00074611413</t>
  </si>
  <si>
    <t>00074659490</t>
  </si>
  <si>
    <t>LEVOTHYROXINE 88 MCG TABLET</t>
  </si>
  <si>
    <t>00074662411</t>
  </si>
  <si>
    <t>LEVOTHYROXINE 100 MCG TABLET</t>
  </si>
  <si>
    <t>00074662490</t>
  </si>
  <si>
    <t>00074679922</t>
  </si>
  <si>
    <t>LOPINAVIR-RITONAVIR 200 MG-50 MG TABLET</t>
  </si>
  <si>
    <t>00074706911</t>
  </si>
  <si>
    <t>LEVOTHYROXINE 150 MCG TABLET</t>
  </si>
  <si>
    <t>00074706990</t>
  </si>
  <si>
    <t>00074929690</t>
  </si>
  <si>
    <t>LEVOTHYROXINE 112 MCG TABLET</t>
  </si>
  <si>
    <t>00075062001</t>
  </si>
  <si>
    <t>ENOXAPARIN 40 MG/0.4 ML SUBCUTANEOUS SYRINGE</t>
  </si>
  <si>
    <t>00075062040</t>
  </si>
  <si>
    <t>00075062101</t>
  </si>
  <si>
    <t>ENOXAPARIN 60 MG/0.6 ML SUBCUTANEOUS SYRINGE</t>
  </si>
  <si>
    <t>00075062160</t>
  </si>
  <si>
    <t>00075062201</t>
  </si>
  <si>
    <t>ENOXAPARIN 80 MG/0.8 ML SUBCUTANEOUS SYRINGE</t>
  </si>
  <si>
    <t>00075062280</t>
  </si>
  <si>
    <t>00075062300</t>
  </si>
  <si>
    <t>ENOXAPARIN 100 MG/ML SUBCUTANEOUS SYRINGE</t>
  </si>
  <si>
    <t>00075062303</t>
  </si>
  <si>
    <t>00075062401</t>
  </si>
  <si>
    <t>ENOXAPARIN 30 MG/0.3 ML SUBCUTANEOUS SYRINGE</t>
  </si>
  <si>
    <t>00075062430</t>
  </si>
  <si>
    <t>00075062603</t>
  </si>
  <si>
    <t>ENOXAPARIN 300 MG/3 ML SUBCUTANEOUS SOLUTION</t>
  </si>
  <si>
    <t>00075291200</t>
  </si>
  <si>
    <t>ENOXAPARIN 120 MG/0.8 ML SUBCUTANEOUS SYRINGE</t>
  </si>
  <si>
    <t>00075291201</t>
  </si>
  <si>
    <t>00075801801</t>
  </si>
  <si>
    <t>00075801810</t>
  </si>
  <si>
    <t>00078050115</t>
  </si>
  <si>
    <t>RIVASTIGMINE 4.6 MG/24 HOUR TRANSDERMAL PATCH</t>
  </si>
  <si>
    <t>00078050161</t>
  </si>
  <si>
    <t>00078050215</t>
  </si>
  <si>
    <t>RIVASTIGMINE 9.5 MG/24 HOUR TRANSDERMAL PATCH</t>
  </si>
  <si>
    <t>00078064781</t>
  </si>
  <si>
    <t>OCTREOTIDE,MICROSPHERES ER 20 MG INTRAMUSCULAR SUSP, EXTENDED RELEASE</t>
  </si>
  <si>
    <t>00078064881</t>
  </si>
  <si>
    <t>OCTREOTIDE,MICROSPHERES ER 30 MG INTRAMUSCULAR SUSP, EXTENDED RELEASE</t>
  </si>
  <si>
    <t>00078065920</t>
  </si>
  <si>
    <t>SACUBITRIL 24 MG-VALSARTAN 26 MG TABLET</t>
  </si>
  <si>
    <t>00078069620</t>
  </si>
  <si>
    <t>SACUBITRIL 97 MG-VALSARTAN 103 MG TABLET</t>
  </si>
  <si>
    <t>00078077720</t>
  </si>
  <si>
    <t>SACUBITRIL 49 MG-VALSARTAN 51 MG TABLET</t>
  </si>
  <si>
    <t>00078081881</t>
  </si>
  <si>
    <t>00078082581</t>
  </si>
  <si>
    <t>00081079887</t>
  </si>
  <si>
    <t>BACITRACIN 500 UNIT-POLYMYXIN B 10,000 UNIT/GRAM TOPICAL OINTMENT</t>
  </si>
  <si>
    <t>00085432001</t>
  </si>
  <si>
    <t>BETAMETHASONE ACETATE AND SODIUM PHOS 6 MG/ML SUSPENSION FOR INJECTION</t>
  </si>
  <si>
    <t>00088222033</t>
  </si>
  <si>
    <t>INSULIN GLARGINE 100 UNIT/ML SUB-Q VIAL</t>
  </si>
  <si>
    <t>00093001806</t>
  </si>
  <si>
    <t>00093022056</t>
  </si>
  <si>
    <t>BICALUTAMIDE 50 MG TABLET</t>
  </si>
  <si>
    <t>00093026230</t>
  </si>
  <si>
    <t>FLUOCINONIDE 0.05 % TOPICAL CREAM</t>
  </si>
  <si>
    <t>00093031401</t>
  </si>
  <si>
    <t>KETOROLAC 10 MG TABLET</t>
  </si>
  <si>
    <t>00093031801</t>
  </si>
  <si>
    <t>DILTIAZEM 30 MG TABLET</t>
  </si>
  <si>
    <t>00093066116</t>
  </si>
  <si>
    <t>ALBUTEROL SULFATE 2 MG/5 ML ORAL SYRUP</t>
  </si>
  <si>
    <t>00093077198</t>
  </si>
  <si>
    <t>PRAVASTATIN 10 MG TABLET</t>
  </si>
  <si>
    <t>00093117201</t>
  </si>
  <si>
    <t>PENICILLIN V POTASSIUM 250 MG TABLET</t>
  </si>
  <si>
    <t>00093171401</t>
  </si>
  <si>
    <t>00093202631</t>
  </si>
  <si>
    <t>AZITHROMYCIN 200 MG/5 ML ORAL SUSPENSION</t>
  </si>
  <si>
    <t>00093205056</t>
  </si>
  <si>
    <t>TOLTERODINE ER 2 MG CAPSULE,EXTENDED RELEASE 24 HR</t>
  </si>
  <si>
    <t>00093220305</t>
  </si>
  <si>
    <t>METOCLOPRAMIDE 10 MG TABLET</t>
  </si>
  <si>
    <t>00093221001</t>
  </si>
  <si>
    <t>SUCRALFATE 1 GRAM TABLET</t>
  </si>
  <si>
    <t>00093227434</t>
  </si>
  <si>
    <t>AMOXICILLIN 500 MG-POTASSIUM CLAVULANATE 125 MG TABLET</t>
  </si>
  <si>
    <t>00093310953</t>
  </si>
  <si>
    <t>AMOXICILLIN 500 MG CAPSULE</t>
  </si>
  <si>
    <t>00093314501</t>
  </si>
  <si>
    <t>CEPHALEXIN 250 MG CAPSULE</t>
  </si>
  <si>
    <t>00093314701</t>
  </si>
  <si>
    <t>CEPHALEXIN 500 MG CAPSULE</t>
  </si>
  <si>
    <t>00093317431</t>
  </si>
  <si>
    <t>ALBUTEROL SULFATE HFA 90 MCG/ACTUATION AEROSOL INHALER</t>
  </si>
  <si>
    <t>00093360321</t>
  </si>
  <si>
    <t>BUPRENORPHINE 20 MCG/HOUR WEEKLY TRANSDERMAL PATCH</t>
  </si>
  <si>
    <t>00093365522</t>
  </si>
  <si>
    <t>METHYLERGONOVINE 0.2 MG TABLET</t>
  </si>
  <si>
    <t>00093412773</t>
  </si>
  <si>
    <t>PENICILLIN V POTASSIUM 250 MG/5 ML ORAL SOLUTION</t>
  </si>
  <si>
    <t>00093415580</t>
  </si>
  <si>
    <t>AMOXICILLIN 250 MG/5 ML ORAL SUSPENSION</t>
  </si>
  <si>
    <t>00093417773</t>
  </si>
  <si>
    <t>CEPHALEXIN 250 MG/5 ML ORAL SUSPENSION</t>
  </si>
  <si>
    <t>00093423201</t>
  </si>
  <si>
    <t>BUMETANIDE 0.5 MG TABLET</t>
  </si>
  <si>
    <t>00093574019</t>
  </si>
  <si>
    <t>CYCLOSPORINE MODIFIED 25 MG CAPSULE</t>
  </si>
  <si>
    <t>00093574219</t>
  </si>
  <si>
    <t>CYCLOSPORINE MODIFIED 100 MG CAPSULE</t>
  </si>
  <si>
    <t>00093574265</t>
  </si>
  <si>
    <t>00093576801</t>
  </si>
  <si>
    <t>OLANZAPINE 5 MG TABLET</t>
  </si>
  <si>
    <t>00093598619</t>
  </si>
  <si>
    <t>EPINEPHRINE 0.3 MG/0.3 ML INJECTION, AUTO-INJECTOR</t>
  </si>
  <si>
    <t>00093681645</t>
  </si>
  <si>
    <t>BUDESONIDE 0.5 MG/2 ML SUSPENSION FOR NEBULIZATION</t>
  </si>
  <si>
    <t>00093716456</t>
  </si>
  <si>
    <t>00093762056</t>
  </si>
  <si>
    <t>LETROZOLE 2.5 MG TABLET</t>
  </si>
  <si>
    <t>00093770456</t>
  </si>
  <si>
    <t>EMTRICITABINE 200 MG-TENOFOVIR DISOPROXIL FUMARATE 300 MG TABLET</t>
  </si>
  <si>
    <t>00093914801</t>
  </si>
  <si>
    <t>VENLAFAXINE 37.5 MG TABLET</t>
  </si>
  <si>
    <t>00093961413</t>
  </si>
  <si>
    <t>SILVER NITRATE 0.5 % TOPICAL SOLUTION</t>
  </si>
  <si>
    <t>00093965201</t>
  </si>
  <si>
    <t>PROCHLORPERAZINE MALEATE 10 MG TABLET</t>
  </si>
  <si>
    <t>00115146853</t>
  </si>
  <si>
    <t>LIDOCAINE-PRILOCAINE 2.5 %-2.5 % TOPICAL CREAM</t>
  </si>
  <si>
    <t>00115166001</t>
  </si>
  <si>
    <t>PROPRANOLOL 20 MG TABLET</t>
  </si>
  <si>
    <t>00115169449</t>
  </si>
  <si>
    <t>00115169701</t>
  </si>
  <si>
    <t>HYDROCORTISONE 10 MG TABLET</t>
  </si>
  <si>
    <t>00115351101</t>
  </si>
  <si>
    <t>PYRIDOSTIGMINE BROMIDE 60 MG TABLET</t>
  </si>
  <si>
    <t>00115592201</t>
  </si>
  <si>
    <t>PILOCARPINE 5 MG TABLET</t>
  </si>
  <si>
    <t>00115703301</t>
  </si>
  <si>
    <t>FLUDROCORTISONE 0.1 MG TABLET</t>
  </si>
  <si>
    <t>00116200116</t>
  </si>
  <si>
    <t>CHLORHEXIDINE GLUCONATE 0.12 % MOUTHWASH</t>
  </si>
  <si>
    <t>00121043130</t>
  </si>
  <si>
    <t>MAGNESIUM HYDROXIDE 400 MG/5 ML ORAL SUSPENSION</t>
  </si>
  <si>
    <t>00121048905</t>
  </si>
  <si>
    <t>DIPHENHYDRAMINE 12.5 MG/5 ML ORAL ELIXIR</t>
  </si>
  <si>
    <t>00121050405</t>
  </si>
  <si>
    <t>ACETAMINOPHEN 120 MG-CODEINE 12 MG/5 ML (5 ML) ORAL SOLUTION</t>
  </si>
  <si>
    <t>00121053005</t>
  </si>
  <si>
    <t>FERROUS SULFATE 300 MG (60 MG IRON)/5 ML ORAL LIQUID</t>
  </si>
  <si>
    <t>00121054410</t>
  </si>
  <si>
    <t>DOCUSATE SODIUM 50 MG/5 ML ORAL LIQUID</t>
  </si>
  <si>
    <t>00121054705</t>
  </si>
  <si>
    <t>PROMETHAZINE 6.25 MG-CODEINE 10 MG/5 ML SYRUP</t>
  </si>
  <si>
    <t>00121057616</t>
  </si>
  <si>
    <t>METOCLOPRAMIDE 5 MG/5 ML ORAL SOLUTION</t>
  </si>
  <si>
    <t>00121058104</t>
  </si>
  <si>
    <t>HALOPERIDOL LACTATE 2 MG/ML ORAL CONCENTRATE</t>
  </si>
  <si>
    <t>00121059530</t>
  </si>
  <si>
    <t>SODIUM CITRATE-CITRIC ACID 500 MG-334 MG/5 ML ORAL SOLUTION</t>
  </si>
  <si>
    <t>00121063810</t>
  </si>
  <si>
    <t>DEXTROMETHORPHAN-GUAIFENESIN 10 MG-100 MG/5 ML ORAL SYRUP</t>
  </si>
  <si>
    <t>00121065711</t>
  </si>
  <si>
    <t>ACETAMINOPHEN 325 MG/10.15 ML ORAL SOLUTION</t>
  </si>
  <si>
    <t>00121072104</t>
  </si>
  <si>
    <t>FLUOXETINE 20 MG/5 ML (4 MG/ML) ORAL SOLUTION</t>
  </si>
  <si>
    <t>00121074710</t>
  </si>
  <si>
    <t>SUCRALFATE 100 MG/ML ORAL SUSPENSION</t>
  </si>
  <si>
    <t>00121127610</t>
  </si>
  <si>
    <t>00121131411</t>
  </si>
  <si>
    <t>00121146515</t>
  </si>
  <si>
    <t>POTASSIUM CHLORIDE 20 MEQ/15 ML ORAL LIQUID</t>
  </si>
  <si>
    <t>00121148800</t>
  </si>
  <si>
    <t>GUAIFENESIN 100 MG/5 ML ORAL LIQUID</t>
  </si>
  <si>
    <t>00121148810</t>
  </si>
  <si>
    <t>00121157610</t>
  </si>
  <si>
    <t>00121174410</t>
  </si>
  <si>
    <t>00121176130</t>
  </si>
  <si>
    <t>ALUMINUM-MAG HYDROXIDE-SIMETHICONE 200 MG-200 MG-20 MG/5 ML ORAL SUSP</t>
  </si>
  <si>
    <t>00121177505</t>
  </si>
  <si>
    <t>CODEINE 10 MG-GUAIFENESIN 100 MG/5 ML ORAL LIQUID</t>
  </si>
  <si>
    <t>00121457730</t>
  </si>
  <si>
    <t>LACTULOSE 20 GRAM/30 ML ORAL SOLUTION</t>
  </si>
  <si>
    <t>00121467505</t>
  </si>
  <si>
    <t>VALPROIC ACID (AS SODIUM SALT) 250 MG/5 ML (5 ML) ORAL SOLUTION</t>
  </si>
  <si>
    <t>00121472105</t>
  </si>
  <si>
    <t>00121479905</t>
  </si>
  <si>
    <t>LEVETIRACETAM 500 MG/5 ML (5 ML) ORAL SOLUTION</t>
  </si>
  <si>
    <t>00131247760</t>
  </si>
  <si>
    <t>LACOSAMIDE 50 MG TABLET</t>
  </si>
  <si>
    <t>00131247935</t>
  </si>
  <si>
    <t>LACOSAMIDE 150 MG TABLET</t>
  </si>
  <si>
    <t>00131248035</t>
  </si>
  <si>
    <t>LACOSAMIDE 200 MG TABLET</t>
  </si>
  <si>
    <t>00132007912</t>
  </si>
  <si>
    <t>GLYCERIN (ADULT) RECTAL SUPPOSITORY</t>
  </si>
  <si>
    <t>00132008112</t>
  </si>
  <si>
    <t>GLYCERIN (CHILD) RECTAL SUPPOSITORY</t>
  </si>
  <si>
    <t>00132020220</t>
  </si>
  <si>
    <t>SODIUM PHOSPHATES 9.5 GRAM-3.5 GRAM/59 ML ENEMA</t>
  </si>
  <si>
    <t>00132030140</t>
  </si>
  <si>
    <t>MINERAL OIL ENEMA</t>
  </si>
  <si>
    <t>00143117101</t>
  </si>
  <si>
    <t>CAPTOPRIL 12.5 MG TABLET</t>
  </si>
  <si>
    <t>00143124001</t>
  </si>
  <si>
    <t>DIGOXIN 125 MCG (0.125 MG) TABLET</t>
  </si>
  <si>
    <t>00143176901</t>
  </si>
  <si>
    <t>ISOSORBIDE DINITRATE 5 MG TABLET</t>
  </si>
  <si>
    <t>00143177101</t>
  </si>
  <si>
    <t>ISOSORBIDE DINITRATE 10 MG TABLET</t>
  </si>
  <si>
    <t>00143312601</t>
  </si>
  <si>
    <t>DICYCLOMINE 10 MG CAPSULE</t>
  </si>
  <si>
    <t>00143921001</t>
  </si>
  <si>
    <t>CHLOROPROCAINE (PF) 30 MG/ML (3 %) INJECTION SOLUTION</t>
  </si>
  <si>
    <t>00143921010</t>
  </si>
  <si>
    <t>00143928401</t>
  </si>
  <si>
    <t>00143928410</t>
  </si>
  <si>
    <t>00143931801</t>
  </si>
  <si>
    <t>NOREPINEPHRINE BITARTRATE 1 MG/ML INTRAVENOUS SOLUTION</t>
  </si>
  <si>
    <t>00143931810</t>
  </si>
  <si>
    <t>00143935501</t>
  </si>
  <si>
    <t>VANCOMYCIN 750 MG INTRAVENOUS SOLUTION</t>
  </si>
  <si>
    <t>00143950101</t>
  </si>
  <si>
    <t>HALOPERIDOL LACTATE 5 MG/ML INJECTION SOLUTION</t>
  </si>
  <si>
    <t>00143950301</t>
  </si>
  <si>
    <t>ACETAZOLAMIDE 500 MG SOLUTION FOR INJECTION</t>
  </si>
  <si>
    <t>00143950601</t>
  </si>
  <si>
    <t>ETOMIDATE 2 MG/ML INTRAVENOUS SOLUTION</t>
  </si>
  <si>
    <t>00143962201</t>
  </si>
  <si>
    <t>LABETALOL 5 MG/ML INTRAVENOUS SOLUTION</t>
  </si>
  <si>
    <t>00143966001</t>
  </si>
  <si>
    <t>METOPROLOL TARTRATE 5 MG/5 ML INTRAVENOUS SOLUTION</t>
  </si>
  <si>
    <t>00143967401</t>
  </si>
  <si>
    <t>00143968101</t>
  </si>
  <si>
    <t>GLYCOPYRROLATE 0.2 MG/ML INJECTION SOLUTION</t>
  </si>
  <si>
    <t>00143968901</t>
  </si>
  <si>
    <t>NICARDIPINE 25 MG/10 ML INTRAVENOUS SOLUTION</t>
  </si>
  <si>
    <t>00143971901</t>
  </si>
  <si>
    <t>MILRINONE 20 MG/100 ML(200 MCG/ML) IN 5 % DEXTROSE INTRAVENOUS PIGGYBK</t>
  </si>
  <si>
    <t>00143974601</t>
  </si>
  <si>
    <t>TERBUTALINE 1 MG/ML SUBCUTANEOUS SOLUTION</t>
  </si>
  <si>
    <t>00143978401</t>
  </si>
  <si>
    <t>FLUMAZENIL 0.1 MG/ML INTRAVENOUS SOLUTION</t>
  </si>
  <si>
    <t>00143978501</t>
  </si>
  <si>
    <t>VALPROATE SODIUM 500 MG/5 ML (100 MG/ML) INTRAVENOUS SOLUTION</t>
  </si>
  <si>
    <t>00143978701</t>
  </si>
  <si>
    <t>ENALAPRILAT 1.25 MG/ML INTRAVENOUS SOLUTION</t>
  </si>
  <si>
    <t>00143987201</t>
  </si>
  <si>
    <t>PROPRANOLOL 1 MG/ML INTRAVENOUS SOLUTION</t>
  </si>
  <si>
    <t>00143987301</t>
  </si>
  <si>
    <t>00143987501</t>
  </si>
  <si>
    <t>AMIODARONE 50 MG/ML INTRAVENOUS SOLUTION</t>
  </si>
  <si>
    <t>00143988915</t>
  </si>
  <si>
    <t>00143992490</t>
  </si>
  <si>
    <t>CEFAZOLIN 1 GRAM SOLUTION FOR INJECTION</t>
  </si>
  <si>
    <t>00143992701</t>
  </si>
  <si>
    <t>CIPROFLOXACIN 250 MG TABLET</t>
  </si>
  <si>
    <t>00143992950</t>
  </si>
  <si>
    <t>CIPROFLOXACIN 750 MG TABLET</t>
  </si>
  <si>
    <t>00143997790</t>
  </si>
  <si>
    <t>CEFUROXIME SODIUM 1.5 GRAM INTRAVENOUS SOLUTION</t>
  </si>
  <si>
    <t>00143997990</t>
  </si>
  <si>
    <t>CEFUROXIME SODIUM 750 MG SOLUTION FOR INJECTION</t>
  </si>
  <si>
    <t>00168000315</t>
  </si>
  <si>
    <t>TRIAMCINOLONE ACETONIDE 0.025 % TOPICAL CREAM</t>
  </si>
  <si>
    <t>00168000380</t>
  </si>
  <si>
    <t>00168006231</t>
  </si>
  <si>
    <t>ZINC OXIDE 20 % TOPICAL OINTMENT</t>
  </si>
  <si>
    <t>00168011109</t>
  </si>
  <si>
    <t>BACITRACIN ZINC 500 UNIT/GRAM TOPICAL OINTMENT IN PACKET</t>
  </si>
  <si>
    <t>00168025815</t>
  </si>
  <si>
    <t>CLOTRIMAZOLE-BETAMETHASONE 1 %-0.05 % TOPICAL CREAM</t>
  </si>
  <si>
    <t>00168032346</t>
  </si>
  <si>
    <t>METRONIDAZOLE 0.75 % TOPICAL CREAM</t>
  </si>
  <si>
    <t>00168035705</t>
  </si>
  <si>
    <t>00168035755</t>
  </si>
  <si>
    <t>00169183411</t>
  </si>
  <si>
    <t>00169720101</t>
  </si>
  <si>
    <t>COAGULATION FACTOR VIIA RECOMB 1 MG (1,000 MCG) INTRAVENOUS SOLUTION</t>
  </si>
  <si>
    <t>00169720201</t>
  </si>
  <si>
    <t>COAGULATION FACTOR VIIA RECOMB 2 MG (2,000 MCG) INTRAVENOUS SOLUTION</t>
  </si>
  <si>
    <t>00169720501</t>
  </si>
  <si>
    <t>COAGULATION FACTOR VIIA RECOMB 5 MG (5,000 MCG) INTRAVENOUS SOLUTION</t>
  </si>
  <si>
    <t>00169720801</t>
  </si>
  <si>
    <t>COAGULATION FACTOR VIIA RECOMB 8 MG (8,000 MCG) INTRAVENOUS SOLUTION</t>
  </si>
  <si>
    <t>00172392560</t>
  </si>
  <si>
    <t>DIAZEPAM 2 MG TABLET</t>
  </si>
  <si>
    <t>00172531160</t>
  </si>
  <si>
    <t>00172541146</t>
  </si>
  <si>
    <t>FLUCONAZOLE 100 MG TABLET</t>
  </si>
  <si>
    <t>00172572860</t>
  </si>
  <si>
    <t>FAMOTIDINE 20 MG TABLET</t>
  </si>
  <si>
    <t>00173068101</t>
  </si>
  <si>
    <t>ZANAMIVIR 5 MG/ACTUATION BLISTER POWDER FOR INHALATION</t>
  </si>
  <si>
    <t>00173068224</t>
  </si>
  <si>
    <t>00173071204</t>
  </si>
  <si>
    <t>DUTASTERIDE 0.5 MG CAPSULE</t>
  </si>
  <si>
    <t>00173071920</t>
  </si>
  <si>
    <t>FLUTICASONE 110 MCG/ACTUATION AEROSOL ORAL INHALER</t>
  </si>
  <si>
    <t>00173072020</t>
  </si>
  <si>
    <t>FLUTICASONE 220 MCG/ACTUATION AEROSOL ORAL INHALER</t>
  </si>
  <si>
    <t>00178031430</t>
  </si>
  <si>
    <t>POTASSIUM IODIDE 65 MG/ML ORAL DROPS</t>
  </si>
  <si>
    <t>00185012901</t>
  </si>
  <si>
    <t>BUMETANIDE 1 MG TABLET</t>
  </si>
  <si>
    <t>00185022360</t>
  </si>
  <si>
    <t>CILOSTAZOL 100 MG TABLET</t>
  </si>
  <si>
    <t>00185041060</t>
  </si>
  <si>
    <t>BUPROPION HCL SR 100 MG TABLET,12 HR SUSTAINED-RELEASE</t>
  </si>
  <si>
    <t>00185505001</t>
  </si>
  <si>
    <t>METOLAZONE 2.5 MG TABLET</t>
  </si>
  <si>
    <t>00186000431</t>
  </si>
  <si>
    <t>CANDESARTAN 4 MG TABLET</t>
  </si>
  <si>
    <t>00186037028</t>
  </si>
  <si>
    <t>BUDESONIDE-FORMOTEROL HFA 160 MCG-4.5 MCG/ACTUATION AEROSOL INHALER</t>
  </si>
  <si>
    <t>00186037228</t>
  </si>
  <si>
    <t>BUDESONIDE-FORMOTEROL HFA 80 MCG-4.5 MCG/ACTUATION AEROSOL INHALER</t>
  </si>
  <si>
    <t>00186077760</t>
  </si>
  <si>
    <t>TICAGRELOR 90 MG TABLET</t>
  </si>
  <si>
    <t>00187099445</t>
  </si>
  <si>
    <t>ACYCLOVIR 5 % TOPICAL CREAM</t>
  </si>
  <si>
    <t>00187430202</t>
  </si>
  <si>
    <t>SODIUM NITROPRUSSIDE 25 MG/ML INTRAVENOUS SOLUTION</t>
  </si>
  <si>
    <t>00187442010</t>
  </si>
  <si>
    <t>00187442030</t>
  </si>
  <si>
    <t>00206886101</t>
  </si>
  <si>
    <t>PIPERACILLIN-TAZOBACTAM 3.375 GRAM/50 ML DEXTROSE(ISO-OS) IV PIGGYBACK</t>
  </si>
  <si>
    <t>00206886201</t>
  </si>
  <si>
    <t>PIPERACILLIN-TAZOBACTAM 4.5 GRAM/100 ML DEXTROSE(ISO-OSM) IV PIGGYBACK</t>
  </si>
  <si>
    <t>00223172101</t>
  </si>
  <si>
    <t>SODIUM BICARBONATE 650 MG TABLET</t>
  </si>
  <si>
    <t>00223176001</t>
  </si>
  <si>
    <t>SODIUM CHLORIDE 1 GRAM TABLET</t>
  </si>
  <si>
    <t>00225052547</t>
  </si>
  <si>
    <t>SODIUM CHLORIDE-ALOE VERA NASAL GEL</t>
  </si>
  <si>
    <t>00225080547</t>
  </si>
  <si>
    <t>PHENYLEPHRINE 0.5 % NASAL SPRAY</t>
  </si>
  <si>
    <t>00225081047</t>
  </si>
  <si>
    <t>PHENYLEPHRINE 1 % NASAL SPRAY</t>
  </si>
  <si>
    <t>00228207610</t>
  </si>
  <si>
    <t>TEMAZEPAM 15 MG CAPSULE</t>
  </si>
  <si>
    <t>00228212710</t>
  </si>
  <si>
    <t>CLONIDINE HCL 0.1 MG TABLET</t>
  </si>
  <si>
    <t>00228234810</t>
  </si>
  <si>
    <t>PROPYLTHIOURACIL 50 MG TABLET</t>
  </si>
  <si>
    <t>00228300411</t>
  </si>
  <si>
    <t>CLONAZEPAM 1 MG TABLET</t>
  </si>
  <si>
    <t>00234057504</t>
  </si>
  <si>
    <t>CHLORHEXIDINE GLUCONATE 4 % TOPICAL LIQUID</t>
  </si>
  <si>
    <t>00245001289</t>
  </si>
  <si>
    <t>SOTALOL 80 MG TABLET</t>
  </si>
  <si>
    <t>00245010811</t>
  </si>
  <si>
    <t>FERROUS SULFATE 325 MG (65 MG IRON) TABLET,DELAYED RELEASE</t>
  </si>
  <si>
    <t>00245010889</t>
  </si>
  <si>
    <t>00245021111</t>
  </si>
  <si>
    <t>MIDODRINE 2.5 MG TABLET</t>
  </si>
  <si>
    <t>00245021211</t>
  </si>
  <si>
    <t>MIDODRINE 5 MG TABLET</t>
  </si>
  <si>
    <t>00245021289</t>
  </si>
  <si>
    <t>00245086070</t>
  </si>
  <si>
    <t>METRONIDAZOLE 0.75 % VAGINAL GEL</t>
  </si>
  <si>
    <t>00245531589</t>
  </si>
  <si>
    <t>POTASSIUM CHLORIDE ER 8 MEQ TABLET,EXTENDED RELEASE</t>
  </si>
  <si>
    <t>00245531701</t>
  </si>
  <si>
    <t>POTASSIUM CHLORIDE ER 10 MEQ TABLET,EXTENDED RELEASE(PART/CRYST)</t>
  </si>
  <si>
    <t>00245531789</t>
  </si>
  <si>
    <t>00245531989</t>
  </si>
  <si>
    <t>POTASSIUM CHLORIDE ER 20 MEQ TABLET,EXTENDED RELEASE(PART/CRYST)</t>
  </si>
  <si>
    <t>00264230400</t>
  </si>
  <si>
    <t>ACETIC ACID 0.25 % IRRIGATION SOLUTION</t>
  </si>
  <si>
    <t>00264310511</t>
  </si>
  <si>
    <t>CEFAZOLIN 2 GRAM/50 ML IN DEXTROSE (ISO-OSMOTIC) INTRAVENOUS PIGGYBACK</t>
  </si>
  <si>
    <t>00264780010</t>
  </si>
  <si>
    <t>DEPRECATED NACL 0.9% 500ML</t>
  </si>
  <si>
    <t>00264958720</t>
  </si>
  <si>
    <t>HEPARIN (PORCINE) 25,000 UNIT/250 ML (100 UNIT/ML) IN DEXTROSE 5 % IV</t>
  </si>
  <si>
    <t>00270044535</t>
  </si>
  <si>
    <t>00270044540</t>
  </si>
  <si>
    <t>00270052330</t>
  </si>
  <si>
    <t>IODIPAMIDE AND DIATRIZOATE MEGLUMINE 52.7 %-26.8 % INJECTION SOLUTION</t>
  </si>
  <si>
    <t>00270055615</t>
  </si>
  <si>
    <t>SINCALIDE 5 MCG SOLUTION FOR INJECTION</t>
  </si>
  <si>
    <t>00270111101</t>
  </si>
  <si>
    <t xml:space="preserve">GADOTERIDOL 279.3 MG/ML INTRAVENOUS SOLUTION - 10 ML VIAL </t>
  </si>
  <si>
    <t>00270111102</t>
  </si>
  <si>
    <t>GADOTERIDOL 279.3 MG/ML INTRAVENOUS SOLUTION</t>
  </si>
  <si>
    <t>00270111103</t>
  </si>
  <si>
    <t>00270111104</t>
  </si>
  <si>
    <t>00270131525</t>
  </si>
  <si>
    <t>IOPAMIDOL 61 % INTRAVENOUS SOLUTION</t>
  </si>
  <si>
    <t>00270131530</t>
  </si>
  <si>
    <t>00270131535</t>
  </si>
  <si>
    <t>00270131604</t>
  </si>
  <si>
    <t>IOPAMIDOL 76 % INTRAVENOUS SOLUTION</t>
  </si>
  <si>
    <t>00270131630</t>
  </si>
  <si>
    <t>00270131635</t>
  </si>
  <si>
    <t>00270131637</t>
  </si>
  <si>
    <t>00270131641</t>
  </si>
  <si>
    <t>00270141111</t>
  </si>
  <si>
    <t>IOPAMIDOL 41 % INTRATHECAL SOLUTION</t>
  </si>
  <si>
    <t>00270141125</t>
  </si>
  <si>
    <t>00281032608</t>
  </si>
  <si>
    <t>NITROGLYCERIN 2 % TRANSDERMAL OINTMENT</t>
  </si>
  <si>
    <t>00310072010</t>
  </si>
  <si>
    <t>FULVESTRANT 250 MG/5 ML INTRAMUSCULAR SYRINGE</t>
  </si>
  <si>
    <t>00310075590</t>
  </si>
  <si>
    <t>ROSUVASTATIN 5 MG TABLET</t>
  </si>
  <si>
    <t>00310460039</t>
  </si>
  <si>
    <t>GLYCOPYRROLATE 9 MCG-FORMOTEROL 4.8 MCG HFA AEROSOL INHALER</t>
  </si>
  <si>
    <t>00310461150</t>
  </si>
  <si>
    <t>DURVALUMAB 50 MG/ML INTRAVENOUS SOLUTION</t>
  </si>
  <si>
    <t>00338000347</t>
  </si>
  <si>
    <t>WATER FOR IRRIGATION, STERILE SOLUTION CARRIER BAG</t>
  </si>
  <si>
    <t>00338000403</t>
  </si>
  <si>
    <t>WATER FOR IRRIGATION, STERILE SOLUTION CARRIER POUR BOTTLE</t>
  </si>
  <si>
    <t>00338000405</t>
  </si>
  <si>
    <t>00338001304</t>
  </si>
  <si>
    <t>WATER FOR INJECTION, STERILE INTRAVENOUS SOLUTION</t>
  </si>
  <si>
    <t>00338001703</t>
  </si>
  <si>
    <t>DEXTROSE 5 % IN WATER (D5W) INTRAVENOUS SOLUTION</t>
  </si>
  <si>
    <t>00338001704</t>
  </si>
  <si>
    <t>00338002303</t>
  </si>
  <si>
    <t>DEXTROSE 10 % IN WATER (D10W) INTRAVENOUS SOLUTION</t>
  </si>
  <si>
    <t>00338002304</t>
  </si>
  <si>
    <t>00338004304</t>
  </si>
  <si>
    <t>SODIUM CHLORIDE 0.45 % INTRAVENOUS SOLUTION</t>
  </si>
  <si>
    <t>00338004746</t>
  </si>
  <si>
    <t>SODIUM CHLORIDE 0.9 % IRRIGATION SOLUTION CARRIER POUR BOTTLE</t>
  </si>
  <si>
    <t>00338004747</t>
  </si>
  <si>
    <t>SODIUM CHLORIDE 0.9 % IRRIGATION SOLUTION CARRIER BAG</t>
  </si>
  <si>
    <t>00338004803</t>
  </si>
  <si>
    <t>00338004804</t>
  </si>
  <si>
    <t>00338004903</t>
  </si>
  <si>
    <t>00338004904</t>
  </si>
  <si>
    <t>SODIUM CHLORIDE 0.9 % INTRAVENOUS SOLUTION</t>
  </si>
  <si>
    <t>00338005403</t>
  </si>
  <si>
    <t>SODIUM CHLORIDE 3% IV BOLUS</t>
  </si>
  <si>
    <t>00338007703</t>
  </si>
  <si>
    <t>DEXTROSE 5 % AND 0.2 % SODIUM CHLORIDE INTRAVENOUS SOLUTION</t>
  </si>
  <si>
    <t>00338007704</t>
  </si>
  <si>
    <t>00338008503</t>
  </si>
  <si>
    <t>DEXTROSE 5 % AND 0.45 % SODIUM CHLORIDE INTRAVENOUS SOLUTION</t>
  </si>
  <si>
    <t>00338008504</t>
  </si>
  <si>
    <t>00338008903</t>
  </si>
  <si>
    <t>DEXTROSE 5 % AND 0.9 % SODIUM CHLORIDE INTRAVENOUS SOLUTION</t>
  </si>
  <si>
    <t>00338008904</t>
  </si>
  <si>
    <t>00338011704</t>
  </si>
  <si>
    <t>LACTATED RINGERS INTRAVENOUS SOLUTION</t>
  </si>
  <si>
    <t>00338012504</t>
  </si>
  <si>
    <t>DEXTROSE 5 % AND LACTATED RINGERS INTRAVENOUS SOLUTION</t>
  </si>
  <si>
    <t>00338012612</t>
  </si>
  <si>
    <t>INSULIN REGULAR 100 UNIT/100 ML (1 UNIT/ML) IN 0.9 % NACL IV SOLUTION</t>
  </si>
  <si>
    <t>00338029547</t>
  </si>
  <si>
    <t>SORBITOL 3 % IRRIGATION SOLUTION</t>
  </si>
  <si>
    <t>00338032201</t>
  </si>
  <si>
    <t>THROMBIN (RECOMBINANT) 5,000 UNIT TOPICAL SOLUTION</t>
  </si>
  <si>
    <t>00338032401</t>
  </si>
  <si>
    <t>00338035703</t>
  </si>
  <si>
    <t>MANNITOL 20 % INTRAVENOUS SOLUTION</t>
  </si>
  <si>
    <t>00338040903</t>
  </si>
  <si>
    <t>LIDOCAINE (PF) 4 MG/ML (0.4 %) IN 5 % DEXTROSE INTRAVENOUS SOLUTION</t>
  </si>
  <si>
    <t>00338051909</t>
  </si>
  <si>
    <t>LIPID INJECTABLE EMULSION 20 % INTRAVENOUS</t>
  </si>
  <si>
    <t>00338064406</t>
  </si>
  <si>
    <t>PARENTERAL AMINO ACID 10 % COMBINATION NO.6 INTRAVENOUS SOLUTION</t>
  </si>
  <si>
    <t>00338070541</t>
  </si>
  <si>
    <t>POTASSIUM CHLORIDE 10 MEQ/50 ML IN STERILE WATER INTRAVENOUS PIGGYBACK</t>
  </si>
  <si>
    <t>00338100702</t>
  </si>
  <si>
    <t>DOPAMINE 400 MG/250 ML (1,600 MCG/ML) IN 5 % DEXTROSE INTRAVENOUS SOLN</t>
  </si>
  <si>
    <t>00338102541</t>
  </si>
  <si>
    <t>PENICILLIN G POT 3 MILLION UNIT/50 ML-DEXTROSE INTRAVENOUS PIGGYBACK</t>
  </si>
  <si>
    <t>00338104902</t>
  </si>
  <si>
    <t>NITROGLYCERIN 50 MG/250 ML (200 MCG/ML) IN 5 % DEXTROSE INTRAVENOUS</t>
  </si>
  <si>
    <t>00338107502</t>
  </si>
  <si>
    <t>DOBUTAMINE 500 MG/250 ML (2,000 MCG/ML) IN 5 % DEXTROSE IV</t>
  </si>
  <si>
    <t>00338108904</t>
  </si>
  <si>
    <t>AMINO ACID 4.25 % IN DEXTROSE 5 % INTRAVENOUS SOLUTION</t>
  </si>
  <si>
    <t>00338109104</t>
  </si>
  <si>
    <t>AMINO ACID 4.25 % IN 10 % DEXTROSE INTRAVENOUS SOLUTION</t>
  </si>
  <si>
    <t>00338109904</t>
  </si>
  <si>
    <t>AMINO ACID 5 % IN 15 % DEXTROSE INTRAVENOUS SOLUTION</t>
  </si>
  <si>
    <t>00338110104</t>
  </si>
  <si>
    <t>AMINO ACID 5 % IN 20 % DEXTROSE INTRAVENOUS SOLUTION</t>
  </si>
  <si>
    <t>00338110904</t>
  </si>
  <si>
    <t>AMINO ACID 2.75 % NO.2-DEXTROSE 10 %-ELECTROLYTES NO.29 IV SOLUTION</t>
  </si>
  <si>
    <t>00338111304</t>
  </si>
  <si>
    <t>AMINO ACIDS 4.25 % WITH LYTES AND CALCIUM IN D5W INTRAVENOUS SOLUTION</t>
  </si>
  <si>
    <t>00338111504</t>
  </si>
  <si>
    <t>AMINO ACIDS 4.25 % WITH LYTES AND CALCIUM IN D10W INTRAVENOUS SOLUTION</t>
  </si>
  <si>
    <t>00338112304</t>
  </si>
  <si>
    <t>AMINO ACIDS 5 %-DEXTROSE 15 %-ELECTROLYTES INTRAVENOUS SOLUTION</t>
  </si>
  <si>
    <t>00338112504</t>
  </si>
  <si>
    <t>AMINO ACIDS 5 % WITH LYTES AND CALCIUM IN D20W INTRAVENOUS SOLUTION</t>
  </si>
  <si>
    <t>00338113403</t>
  </si>
  <si>
    <t>00338113803</t>
  </si>
  <si>
    <t>00338114403</t>
  </si>
  <si>
    <t>00338114503</t>
  </si>
  <si>
    <t>00338341024</t>
  </si>
  <si>
    <t>CLINDAMYCIN 300 MG/50 ML IN 5 % DEXTROSE INTRAVENOUS PIGGYBACK</t>
  </si>
  <si>
    <t>00338341050</t>
  </si>
  <si>
    <t>00338361250</t>
  </si>
  <si>
    <t>00338604648</t>
  </si>
  <si>
    <t>FLUCONAZOLE 200 MG/100 ML IN SOD. CHLORIDE (ISO) INTRAVENOUS PIGGYBACK</t>
  </si>
  <si>
    <t>00378003210</t>
  </si>
  <si>
    <t>METOPROLOL TARTRATE 50 MG TABLET</t>
  </si>
  <si>
    <t>00378008001</t>
  </si>
  <si>
    <t>INDAPAMIDE 2.5 MG TABLET</t>
  </si>
  <si>
    <t>00378014491</t>
  </si>
  <si>
    <t>TAMOXIFEN 10 MG TABLET</t>
  </si>
  <si>
    <t>00378041501</t>
  </si>
  <si>
    <t>DIPHENOXYLATE-ATROPINE 2.5 MG-0.025 MG TABLET</t>
  </si>
  <si>
    <t>00378047201</t>
  </si>
  <si>
    <t>DIVALPROEX ER 250 MG TABLET,EXTENDED RELEASE 24 HR</t>
  </si>
  <si>
    <t>00378087116</t>
  </si>
  <si>
    <t>CLONIDINE 0.1 MG/24 HR WEEKLY TRANSDERMAL PATCH</t>
  </si>
  <si>
    <t>00378087216</t>
  </si>
  <si>
    <t>CLONIDINE 0.2 MG/24 HR WEEKLY TRANSDERMAL PATCH</t>
  </si>
  <si>
    <t>00378087316</t>
  </si>
  <si>
    <t>CLONIDINE 0.3 MG/24 HR WEEKLY TRANSDERMAL PATCH</t>
  </si>
  <si>
    <t>00378087399</t>
  </si>
  <si>
    <t>00378092393</t>
  </si>
  <si>
    <t>00378092493</t>
  </si>
  <si>
    <t>00378116001</t>
  </si>
  <si>
    <t>GUANFACINE 1 MG TABLET</t>
  </si>
  <si>
    <t>00378292193</t>
  </si>
  <si>
    <t>TELMISARTAN 40 MG TABLET</t>
  </si>
  <si>
    <t>00378427593</t>
  </si>
  <si>
    <t>VALACYCLOVIR 500 MG TABLET</t>
  </si>
  <si>
    <t>00378427693</t>
  </si>
  <si>
    <t>VALACYCLOVIR 1 GRAM TABLET</t>
  </si>
  <si>
    <t>00378551093</t>
  </si>
  <si>
    <t>OLANZAPINE 5 MG DISINTEGRATING TABLET</t>
  </si>
  <si>
    <t>00378551193</t>
  </si>
  <si>
    <t>OLANZAPINE 10 MG DISINTEGRATING TABLET</t>
  </si>
  <si>
    <t>00378563159</t>
  </si>
  <si>
    <t>SUMATRIPTAN 50 MG TABLET</t>
  </si>
  <si>
    <t>00378580793</t>
  </si>
  <si>
    <t>VALSARTAN 40 MG TABLET</t>
  </si>
  <si>
    <t>00378581377</t>
  </si>
  <si>
    <t>VALSARTAN 80 MG TABLET</t>
  </si>
  <si>
    <t>00378607401</t>
  </si>
  <si>
    <t>FLUPHENAZINE 5 MG TABLET</t>
  </si>
  <si>
    <t>00378830501</t>
  </si>
  <si>
    <t>CARBIDOPA 50 MG-LEVODOPA 200 MG-ENTACAPONE 200 MG TABLET</t>
  </si>
  <si>
    <t>00378862877</t>
  </si>
  <si>
    <t>FENOFIBRATE MICRONIZED 67 MG CAPSULE</t>
  </si>
  <si>
    <t>00378910216</t>
  </si>
  <si>
    <t>NITROGLYCERIN 0.1 MG/HR TRANSDERMAL 24 HOUR PATCH</t>
  </si>
  <si>
    <t>00378910293</t>
  </si>
  <si>
    <t>00378910416</t>
  </si>
  <si>
    <t>NITROGLYCERIN 0.2 MG/HR TRANSDERMAL 24 HOUR PATCH</t>
  </si>
  <si>
    <t>00378911216</t>
  </si>
  <si>
    <t>NITROGLYCERIN 0.4 MG/HR TRANSDERMAL 24 HOUR PATCH</t>
  </si>
  <si>
    <t>00378911293</t>
  </si>
  <si>
    <t>00378911916</t>
  </si>
  <si>
    <t>FENTANYL 12 MCG/HR TRANSDERMAL PATCH</t>
  </si>
  <si>
    <t>00378912116</t>
  </si>
  <si>
    <t>FENTANYL 25 MCG/HR TRANSDERMAL PATCH</t>
  </si>
  <si>
    <t>00378912216</t>
  </si>
  <si>
    <t>FENTANYL 50 MCG/HR TRANSDERMAL PATCH</t>
  </si>
  <si>
    <t>00378912298</t>
  </si>
  <si>
    <t>00378912416</t>
  </si>
  <si>
    <t>FENTANYL 100 MCG/HR TRANSDERMAL PATCH</t>
  </si>
  <si>
    <t>00395024392</t>
  </si>
  <si>
    <t>BENZOIN-ALOE VERA-STORAX-TOLU BALSAM 10 %-2 %-8 %-4 % TOPICAL TINCTURE</t>
  </si>
  <si>
    <t>00395041396</t>
  </si>
  <si>
    <t>CALAMINE 8 %-ZINC OXIDE 8 % LOTION</t>
  </si>
  <si>
    <t>00395051592</t>
  </si>
  <si>
    <t>CASTOR OIL ORAL</t>
  </si>
  <si>
    <t>00395266116</t>
  </si>
  <si>
    <t>SIMPLE SYRUP</t>
  </si>
  <si>
    <t>00395266216</t>
  </si>
  <si>
    <t>CHERRY FLAVOR (BULK) ORAL SYRUP</t>
  </si>
  <si>
    <t>00406012323</t>
  </si>
  <si>
    <t>HYDROCODONE 5 MG-ACETAMINOPHEN 325 MG TABLET</t>
  </si>
  <si>
    <t>00406012423</t>
  </si>
  <si>
    <t>HYDROCODONE 7.5 MG-ACETAMINOPHEN 325 MG TABLET</t>
  </si>
  <si>
    <t>00406012523</t>
  </si>
  <si>
    <t>HYDROCODONE 10 MG-ACETAMINOPHEN 325 MG TABLET</t>
  </si>
  <si>
    <t>00406051223</t>
  </si>
  <si>
    <t>OXYCODONE-ACETAMINOPHEN 5 MG-325 MG TABLET</t>
  </si>
  <si>
    <t>00406051262</t>
  </si>
  <si>
    <t>00406052323</t>
  </si>
  <si>
    <t>OXYCODONE-ACETAMINOPHEN 10 MG-325 MG TABLET</t>
  </si>
  <si>
    <t>00406055223</t>
  </si>
  <si>
    <t>OXYCODONE 5 MG TABLET</t>
  </si>
  <si>
    <t>00406114201</t>
  </si>
  <si>
    <t>METHYLPHENIDATE 5 MG TABLET</t>
  </si>
  <si>
    <t>00406575523</t>
  </si>
  <si>
    <t>00406575562</t>
  </si>
  <si>
    <t>00406800330</t>
  </si>
  <si>
    <t>MORPHINE CONCENTRATE 100 MG/5 ML (20 MG/ML) ORAL SOLUTION</t>
  </si>
  <si>
    <t>00406831523</t>
  </si>
  <si>
    <t>MORPHINE ER 15 MG TABLET,EXTENDED RELEASE</t>
  </si>
  <si>
    <t>00406833023</t>
  </si>
  <si>
    <t>MORPHINE ER 30 MG TABLET,EXTENDED RELEASE</t>
  </si>
  <si>
    <t>00406838023</t>
  </si>
  <si>
    <t>MORPHINE ER 60 MG TABLET,EXTENDED RELEASE</t>
  </si>
  <si>
    <t>00406839062</t>
  </si>
  <si>
    <t>MORPHINE ER 100 MG TABLET,EXTENDED RELEASE</t>
  </si>
  <si>
    <t>00406907576</t>
  </si>
  <si>
    <t>FENTANYL 75 MCG/HR TRANSDERMAL PATCH</t>
  </si>
  <si>
    <t>00407141310</t>
  </si>
  <si>
    <t>IOHEXOL 300 MG IODINE/ML INTRAVENOUS SOLUTION</t>
  </si>
  <si>
    <t>00409018101</t>
  </si>
  <si>
    <t>GEMCITABINE 1 GRAM/26.3 ML (38 MG/ML) INTRAVENOUS SOLUTION</t>
  </si>
  <si>
    <t>00409018301</t>
  </si>
  <si>
    <t>GEMCITABINE 200 MG/5.26 ML (38 MG/ML) INTRAVENOUS SOLUTION</t>
  </si>
  <si>
    <t>00409052813</t>
  </si>
  <si>
    <t>LEVOFLOXACIN 250 MG/50 ML IN 5 % DEXTROSE INTRAVENOUS PIGGYBACK</t>
  </si>
  <si>
    <t>00409104130</t>
  </si>
  <si>
    <t>MEPIVACAINE (PF) 15 MG/ML (1.5 %) INJECTION SOLUTION</t>
  </si>
  <si>
    <t>00409110311</t>
  </si>
  <si>
    <t>00409114102</t>
  </si>
  <si>
    <t>SODIUM CHLORIDE 4 MEQ/ML INTRAVENOUS SOLUTION</t>
  </si>
  <si>
    <t>00409114405</t>
  </si>
  <si>
    <t>VERAPAMIL 2.5 MG/ML INTRAVENOUS SOLUTION</t>
  </si>
  <si>
    <t>00409114465</t>
  </si>
  <si>
    <t>00409115901</t>
  </si>
  <si>
    <t>BUPIVACAINE (PF) 0.25 % (2.5 MG/ML) INJECTION SOLUTION</t>
  </si>
  <si>
    <t>00409115902</t>
  </si>
  <si>
    <t>00409115918</t>
  </si>
  <si>
    <t>00409115919</t>
  </si>
  <si>
    <t>00409116201</t>
  </si>
  <si>
    <t>BUPIVACAINE (PF) 0.5 % (5 MG/ML) INJECTION SOLUTION</t>
  </si>
  <si>
    <t>00409116218</t>
  </si>
  <si>
    <t>00409117630</t>
  </si>
  <si>
    <t>MEPERIDINE (PF) 25 MG/ML INJECTION SYRINGE</t>
  </si>
  <si>
    <t>00409117830</t>
  </si>
  <si>
    <t>MEPERIDINE (PF) 50 MG/ML INJECTION SYRINGE</t>
  </si>
  <si>
    <t>00409120713</t>
  </si>
  <si>
    <t>GENTAMICIN 40 MG/ML INJECTION SOLUTION</t>
  </si>
  <si>
    <t>00409121501</t>
  </si>
  <si>
    <t>NALOXONE 0.4 MG/ML INJECTION SOLUTION</t>
  </si>
  <si>
    <t>00409121521</t>
  </si>
  <si>
    <t>00409121901</t>
  </si>
  <si>
    <t>00409127303</t>
  </si>
  <si>
    <t>DIAZEPAM 5 MG/ML INJECTION SYRINGE</t>
  </si>
  <si>
    <t>00409127332</t>
  </si>
  <si>
    <t>00409128303</t>
  </si>
  <si>
    <t>HYDROMORPHONE 1 MG/ML INJECTION SYRINGE</t>
  </si>
  <si>
    <t>00409128331</t>
  </si>
  <si>
    <t>00409131203</t>
  </si>
  <si>
    <t>HYDROMORPHONE 2 MG/ML INJECTION SYRINGE</t>
  </si>
  <si>
    <t>00409131230</t>
  </si>
  <si>
    <t>00409131611</t>
  </si>
  <si>
    <t>HEPARIN, PORCINE (PF) 5,000 UNIT/0.5 ML INJECTION SYRINGE</t>
  </si>
  <si>
    <t>00409131632</t>
  </si>
  <si>
    <t>00409132305</t>
  </si>
  <si>
    <t>LIDOCAINE (PF) 100 MG/5 ML (2 %) INTRAVENOUS SYRINGE</t>
  </si>
  <si>
    <t>00409141204</t>
  </si>
  <si>
    <t>BUMETANIDE 0.25 MG/ML INJECTION SOLUTION</t>
  </si>
  <si>
    <t>00409141234</t>
  </si>
  <si>
    <t>00409146501</t>
  </si>
  <si>
    <t>NALBUPHINE 20 MG/ML INJECTION SOLUTION</t>
  </si>
  <si>
    <t>00409155910</t>
  </si>
  <si>
    <t>00409155918</t>
  </si>
  <si>
    <t>00409156019</t>
  </si>
  <si>
    <t>00409162601</t>
  </si>
  <si>
    <t>BUTORPHANOL 2 MG/ML INJECTION SOLUTION</t>
  </si>
  <si>
    <t>00409162621</t>
  </si>
  <si>
    <t>00409163010</t>
  </si>
  <si>
    <t>ATROPINE 0.1 MG/ML INJECTION SYRINGE</t>
  </si>
  <si>
    <t>00409163110</t>
  </si>
  <si>
    <t>CALCIUM CHLORIDE 100 MG/ML (10 %) INTRAVENOUS SYRINGE</t>
  </si>
  <si>
    <t>00409163485</t>
  </si>
  <si>
    <t>VECURONIUM BROMIDE 20 MG INTRAVENOUS SOLUTION</t>
  </si>
  <si>
    <t>00409163802</t>
  </si>
  <si>
    <t>DEXMEDETOMIDINE 100 MCG/ML INTRAVENOUS SOLUTION</t>
  </si>
  <si>
    <t>00409163832</t>
  </si>
  <si>
    <t>00409166010</t>
  </si>
  <si>
    <t>DEXMEDETOMIDINE 400 MCG/100 ML (4 MCG/ML) IN 0.9 % SODIUM CHLORIDE IV</t>
  </si>
  <si>
    <t>00409166035</t>
  </si>
  <si>
    <t>00409174910</t>
  </si>
  <si>
    <t>BUPIVACAINE-EPINEPHRINE (PF) 0.5 %-1:200,000 INJECTION SOLUTION</t>
  </si>
  <si>
    <t>00409175250</t>
  </si>
  <si>
    <t>BUPIVACAINE-EPINEPHRINE 0.25 %-1:200,000 INJECTION SOLUTION</t>
  </si>
  <si>
    <t>00409176119</t>
  </si>
  <si>
    <t>BUPIVACAINE (PF) 0.75 % (7.5 MG/ML) IN 8.25 % DEXTROSE INJECTION</t>
  </si>
  <si>
    <t>00409177510</t>
  </si>
  <si>
    <t>DEXTROSE 25 % IN WATER (D25W) INTRAVENOUS SYRINGE</t>
  </si>
  <si>
    <t>00409177805</t>
  </si>
  <si>
    <t>00409177815</t>
  </si>
  <si>
    <t>00409178203</t>
  </si>
  <si>
    <t>NALOXONE 0.4 MG/ML INJECTION SYRINGE</t>
  </si>
  <si>
    <t>00409178269</t>
  </si>
  <si>
    <t>00409188602</t>
  </si>
  <si>
    <t>LEVETIRACETAM 500 MG/5 ML INTRAVENOUS SOLUTION</t>
  </si>
  <si>
    <t>00409188622</t>
  </si>
  <si>
    <t>00409189001</t>
  </si>
  <si>
    <t>MORPHINE 2 MG/ML INTRAVENOUS SYRINGE</t>
  </si>
  <si>
    <t>00409189003</t>
  </si>
  <si>
    <t>00409189011</t>
  </si>
  <si>
    <t>00409189101</t>
  </si>
  <si>
    <t>MORPHINE 4 MG/ML INTRAVENOUS SYRINGE</t>
  </si>
  <si>
    <t>00409189103</t>
  </si>
  <si>
    <t>00409189111</t>
  </si>
  <si>
    <t>00409189301</t>
  </si>
  <si>
    <t>MORPHINE 10 MG/ML INTRAVENOUS SYRINGE</t>
  </si>
  <si>
    <t>00409189303</t>
  </si>
  <si>
    <t>00409189311</t>
  </si>
  <si>
    <t>00409190301</t>
  </si>
  <si>
    <t>PROCAINAMIDE 500 MG/ML INJECTION SOLUTION</t>
  </si>
  <si>
    <t>00409198530</t>
  </si>
  <si>
    <t>LORAZEPAM 2 MG/ML INJECTION SYRINGE</t>
  </si>
  <si>
    <t>00409205105</t>
  </si>
  <si>
    <t>KETAMINE 100 MG/ML INJECTION SOLUTION</t>
  </si>
  <si>
    <t>00409205115</t>
  </si>
  <si>
    <t>00409226720</t>
  </si>
  <si>
    <t>00409230505</t>
  </si>
  <si>
    <t>MIDAZOLAM (PF) 1 MG/ML INJECTION SOLUTION</t>
  </si>
  <si>
    <t>00409230516</t>
  </si>
  <si>
    <t>00409230517</t>
  </si>
  <si>
    <t>00409230801</t>
  </si>
  <si>
    <t>MIDAZOLAM (PF) 5 MG/ML INJECTION SOLUTION</t>
  </si>
  <si>
    <t>00409230802</t>
  </si>
  <si>
    <t>00409233610</t>
  </si>
  <si>
    <t>DEFEROXAMINE 500 MG SOLUTION FOR INJECTION</t>
  </si>
  <si>
    <t>00409233924</t>
  </si>
  <si>
    <t>LABETALOL 20 MG/4 ML (5 MG/ML) INTRAVENOUS SYRINGE</t>
  </si>
  <si>
    <t>00409233934</t>
  </si>
  <si>
    <t>00409234732</t>
  </si>
  <si>
    <t>00409272130</t>
  </si>
  <si>
    <t>HEPARIN (PORCINE) 10,000 UNIT/ML INJECTION SOLUTION</t>
  </si>
  <si>
    <t>00409277623</t>
  </si>
  <si>
    <t>00409317801</t>
  </si>
  <si>
    <t>LIDOCAINE 1 %-EPINEPHRINE 1:100,000 INJECTION SOLUTION</t>
  </si>
  <si>
    <t>00409317816</t>
  </si>
  <si>
    <t>00409318201</t>
  </si>
  <si>
    <t>LIDOCAINE 20 MG/ML (2 %)-EPINEPHRINE 1:100,000 INJECTION SOLUTION</t>
  </si>
  <si>
    <t>00409318211</t>
  </si>
  <si>
    <t>00409318301</t>
  </si>
  <si>
    <t>LIDOCAINE-EPINEPHRINE (PF) 2 %-1:200,000 INJECTION SOLUTION</t>
  </si>
  <si>
    <t>00409318311</t>
  </si>
  <si>
    <t>00409335601</t>
  </si>
  <si>
    <t>HYDROMORPHONE 2 MG/ML INJECTION SOLUTION</t>
  </si>
  <si>
    <t>00409337504</t>
  </si>
  <si>
    <t>00409341401</t>
  </si>
  <si>
    <t>METOCLOPRAMIDE 5 MG/ML INJECTION SOLUTION</t>
  </si>
  <si>
    <t>00409341418</t>
  </si>
  <si>
    <t>00409350511</t>
  </si>
  <si>
    <t>MEROPENEM 500 MG INTRAVENOUS SOLUTION</t>
  </si>
  <si>
    <t>00409350601</t>
  </si>
  <si>
    <t>MEROPENEM 1 GRAM INTRAVENOUS SOLUTION</t>
  </si>
  <si>
    <t>00409361301</t>
  </si>
  <si>
    <t>00409379319</t>
  </si>
  <si>
    <t>KETOROLAC 15 MG/ML INJECTION SOLUTION</t>
  </si>
  <si>
    <t>00409379519</t>
  </si>
  <si>
    <t>KETOROLAC 30 MG/ML (1 ML) INJECTION SOLUTION</t>
  </si>
  <si>
    <t>00409379619</t>
  </si>
  <si>
    <t>KETOROLAC 60 MG/2 ML INTRAMUSCULAR SOLUTION</t>
  </si>
  <si>
    <t>00409397701</t>
  </si>
  <si>
    <t>WATER FOR INJECTION, BACTERIOSTATIC INJECTION SOLUTION</t>
  </si>
  <si>
    <t>00409403101</t>
  </si>
  <si>
    <t>MANNITOL 25 % INTRAVENOUS SOLUTION</t>
  </si>
  <si>
    <t>00409409201</t>
  </si>
  <si>
    <t>CUPRIC CHLORIDE 0.4 MG/ML INTRAVENOUS SOLUTION</t>
  </si>
  <si>
    <t>00409422801</t>
  </si>
  <si>
    <t>ZOLEDRONIC ACID 5 MG/100 ML IN MANNITOL 5 %-WATER INTRAVENOUS PIGGYBCK</t>
  </si>
  <si>
    <t>00409427501</t>
  </si>
  <si>
    <t>LIDOCAINE HCL 5 MG/ML (0.5 %) INJECTION SOLUTION</t>
  </si>
  <si>
    <t>00409427601</t>
  </si>
  <si>
    <t>LIDOCAINE HCL 10 MG/ML (1 %) INJECTION SOLUTION</t>
  </si>
  <si>
    <t>00409427616</t>
  </si>
  <si>
    <t>00409427701</t>
  </si>
  <si>
    <t>LIDOCAINE HCL 20 MG/ML (2 %) INJECTION SOLUTION</t>
  </si>
  <si>
    <t>00409427716</t>
  </si>
  <si>
    <t>00409427902</t>
  </si>
  <si>
    <t>LIDOCAINE (PF) 10 MG/ML (1 %) INJECTION SOLUTION</t>
  </si>
  <si>
    <t>00409427916</t>
  </si>
  <si>
    <t>00409428202</t>
  </si>
  <si>
    <t>LIDOCAINE (PF) 20 MG/ML (2 %) INJECTION SOLUTION</t>
  </si>
  <si>
    <t>00409428212</t>
  </si>
  <si>
    <t>00409433201</t>
  </si>
  <si>
    <t>VANCOMYCIN 500 MG INTRAVENOUS SOLUTION</t>
  </si>
  <si>
    <t>00409434673</t>
  </si>
  <si>
    <t>AMINOCAPROIC ACID 250 MG/ML INTRAVENOUS SOLUTION</t>
  </si>
  <si>
    <t>00409464601</t>
  </si>
  <si>
    <t>PANCURONIUM 1 MG/ML INTRAVENOUS SOLUTION</t>
  </si>
  <si>
    <t>00409468822</t>
  </si>
  <si>
    <t>00409469924</t>
  </si>
  <si>
    <t>PROPOFOL 10 MG/ML INTRAVENOUS EMULSION</t>
  </si>
  <si>
    <t>00409469930</t>
  </si>
  <si>
    <t>00409469933</t>
  </si>
  <si>
    <t>00409469950</t>
  </si>
  <si>
    <t>00409469954</t>
  </si>
  <si>
    <t>00409471375</t>
  </si>
  <si>
    <t>00409475518</t>
  </si>
  <si>
    <t>ONDANSETRON HCL (PF) 4 MG/2 ML INJECTION SOLUTION</t>
  </si>
  <si>
    <t>00409477702</t>
  </si>
  <si>
    <t>CIPROFLOXACIN 400 MG/200 ML IN 5 % DEXTROSE INTRAVENOUS PIGGYBACK</t>
  </si>
  <si>
    <t>00409488717</t>
  </si>
  <si>
    <t>WATER FOR INJECTION, STERILE INJECTION SOLUTION</t>
  </si>
  <si>
    <t>00409488723</t>
  </si>
  <si>
    <t>00409488724</t>
  </si>
  <si>
    <t>00409488803</t>
  </si>
  <si>
    <t>SODIUM CHLORIDE 0.9 % INJECTION SOLUTION</t>
  </si>
  <si>
    <t>00409488806</t>
  </si>
  <si>
    <t>00409488810</t>
  </si>
  <si>
    <t>00409490034</t>
  </si>
  <si>
    <t>SODIUM BICARBONATE 10 MEQ/10 ML (8.4 %) INTRAVENOUS SYRINGE</t>
  </si>
  <si>
    <t>00409490118</t>
  </si>
  <si>
    <t>EPINEPHRINE 0.1 MG/ML INJECTION SYRINGE</t>
  </si>
  <si>
    <t>00409490234</t>
  </si>
  <si>
    <t>DEXTROSE 50 % IN WATER (D50W) INTRAVENOUS SYRINGE</t>
  </si>
  <si>
    <t>00409490264</t>
  </si>
  <si>
    <t>00409490311</t>
  </si>
  <si>
    <t>00409490334</t>
  </si>
  <si>
    <t>00409491134</t>
  </si>
  <si>
    <t>00409492120</t>
  </si>
  <si>
    <t>00409492134</t>
  </si>
  <si>
    <t>00409492811</t>
  </si>
  <si>
    <t>00409492834</t>
  </si>
  <si>
    <t>00409508211</t>
  </si>
  <si>
    <t>CEFTAZIDIME 1 GRAM SOLUTION FOR INJECTION</t>
  </si>
  <si>
    <t>00409508216</t>
  </si>
  <si>
    <t>00409582001</t>
  </si>
  <si>
    <t>DOPAMINE 200 MG/5 ML (40 MG/ML) INTRAVENOUS SOLUTION</t>
  </si>
  <si>
    <t>00409592101</t>
  </si>
  <si>
    <t>AMINOPHYLLINE 250 MG/10 ML INTRAVENOUS SOLUTION</t>
  </si>
  <si>
    <t>00409592116</t>
  </si>
  <si>
    <t>00409610210</t>
  </si>
  <si>
    <t>FUROSEMIDE 10 MG/ML INJECTION SOLUTION</t>
  </si>
  <si>
    <t>00409610219</t>
  </si>
  <si>
    <t>00409610220</t>
  </si>
  <si>
    <t>00409648201</t>
  </si>
  <si>
    <t>ERYTHROMYCIN LACTOBIONATE 500 MG INTRAVENOUS SOLUTION</t>
  </si>
  <si>
    <t>00409650901</t>
  </si>
  <si>
    <t>VANCOMYCIN 5 GRAM INTRAVENOUS SOLUTION</t>
  </si>
  <si>
    <t>00409653102</t>
  </si>
  <si>
    <t>00409653112</t>
  </si>
  <si>
    <t>00409653301</t>
  </si>
  <si>
    <t>VANCOMYCIN 1,000 MG INTRAVENOUS INJECTION</t>
  </si>
  <si>
    <t>00409660902</t>
  </si>
  <si>
    <t>SODIUM BICARBONATE 4 % INTRAVENOUS SOLUTION</t>
  </si>
  <si>
    <t>00409662502</t>
  </si>
  <si>
    <t>SODIUM BICARBONATE 1 MEQ/ML (8.4 %) INTRAVENOUS SOLUTION</t>
  </si>
  <si>
    <t>00409662902</t>
  </si>
  <si>
    <t>SUCCINYLCHOLINE CHLORIDE 20 MG/ML INJECTION SOLUTION</t>
  </si>
  <si>
    <t>00409662912</t>
  </si>
  <si>
    <t>00409663724</t>
  </si>
  <si>
    <t>SODIUM BICARBONATE 8.4 % (1 MEQ/ML) INTRAVENOUS SYRINGE</t>
  </si>
  <si>
    <t>00409665119</t>
  </si>
  <si>
    <t>POTASSIUM CHLORIDE 2 MEQ/ML INTRAVENOUS SOLUTION</t>
  </si>
  <si>
    <t>00409665305</t>
  </si>
  <si>
    <t>00409665318</t>
  </si>
  <si>
    <t>00409669501</t>
  </si>
  <si>
    <t>00409672723</t>
  </si>
  <si>
    <t>MAGNESIUM SULFATE 1 GRAM/100 ML IN DEXTROSE 5 % INTRAVENOUS PIGGYBACK</t>
  </si>
  <si>
    <t>00409672903</t>
  </si>
  <si>
    <t>MAGNESIUM SULFATE 20 GRAM/500 ML (4 %) IN WATER INTRAVENOUS SOLUTION</t>
  </si>
  <si>
    <t>00409677802</t>
  </si>
  <si>
    <t>LORAZEPAM 2 MG/ML INJECTION SOLUTION</t>
  </si>
  <si>
    <t>00409677811</t>
  </si>
  <si>
    <t>00409677815</t>
  </si>
  <si>
    <t>00409707514</t>
  </si>
  <si>
    <t>00409707526</t>
  </si>
  <si>
    <t>POTASSIUM CHLORIDE 20 MEQ/100ML IN STERILE WATER INTRAVENOUS PIGGYBACK</t>
  </si>
  <si>
    <t>00409710709</t>
  </si>
  <si>
    <t>POTASSIUM CHLORIDE 20 MEQ/L IN D5-0.9 % SODIUM CHLORIDE INTRAVENOUS</t>
  </si>
  <si>
    <t>00409710909</t>
  </si>
  <si>
    <t>POTASSIUM CHLORIDE 40 MEQ/L IN D5-0.9 % SODIUM CHLORIDE INTRAVENOUS</t>
  </si>
  <si>
    <t>00409711509</t>
  </si>
  <si>
    <t>POTASSIUM CHLORIDE 20 MEQ/L IN 0.9 % SODIUM CHLORIDE INTRAVENOUS</t>
  </si>
  <si>
    <t>00409711609</t>
  </si>
  <si>
    <t>POTASSIUM CHLORIDE 40 MEQ/L IN 0.9 % SODIUM CHLORIDE INTRAVENOUS</t>
  </si>
  <si>
    <t>00409712007</t>
  </si>
  <si>
    <t>DEXTROSE 70 % IN WATER (D70W) INTRAVENOUS SOLUTION</t>
  </si>
  <si>
    <t>00409724101</t>
  </si>
  <si>
    <t>EPINEPHRINE 1 MG/ML (1 ML) INJECTION SOLUTION</t>
  </si>
  <si>
    <t>00409724813</t>
  </si>
  <si>
    <t>HETASTARCH 6 % IN 0.9 % SODIUM CHLORIDE INTRAVENOUS SOLUTION</t>
  </si>
  <si>
    <t>00409729501</t>
  </si>
  <si>
    <t>POTASSIUM PHOSPHATES-MBASIC AND DIBASIC 3 MMOL/ML INTRAVENOUS SOLUTION</t>
  </si>
  <si>
    <t>00409729511</t>
  </si>
  <si>
    <t>00409729973</t>
  </si>
  <si>
    <t>SODIUM ACETATE 2 MEQ/ML INTRAVENOUS SOLUTION</t>
  </si>
  <si>
    <t>00409733201</t>
  </si>
  <si>
    <t>CEFTRIAXONE 1 GRAM SOLUTION FOR INJECTION</t>
  </si>
  <si>
    <t>00409733211</t>
  </si>
  <si>
    <t>00409733410</t>
  </si>
  <si>
    <t>CEFTRIAXONE 10 GRAM SOLUTION FOR INJECTION</t>
  </si>
  <si>
    <t>00409733503</t>
  </si>
  <si>
    <t>CEFTRIAXONE 2 GRAM SOLUTION FOR INJECTION</t>
  </si>
  <si>
    <t>00409733513</t>
  </si>
  <si>
    <t>00409733701</t>
  </si>
  <si>
    <t>CEFTRIAXONE 250 MG SOLUTION FOR INJECTION</t>
  </si>
  <si>
    <t>00409733711</t>
  </si>
  <si>
    <t>00409733801</t>
  </si>
  <si>
    <t>CEFTRIAXONE 500 MG SOLUTION FOR INJECTION</t>
  </si>
  <si>
    <t>00409733811</t>
  </si>
  <si>
    <t>00409739172</t>
  </si>
  <si>
    <t>SODIUM PHOSPHATE 3 MMOL/ML INTRAVENOUS SOLUTION</t>
  </si>
  <si>
    <t>00409741903</t>
  </si>
  <si>
    <t>DEXTRAN 40 10 % IN 0.9 % SODIUM CHLORIDE INTRAVENOUS SOLUTION</t>
  </si>
  <si>
    <t>00409751716</t>
  </si>
  <si>
    <t>00409751766</t>
  </si>
  <si>
    <t>00409762013</t>
  </si>
  <si>
    <t>HEPARIN (PORCINE) (PF) 1,000 UNIT/500 ML IN 0.9 % SODIUM CHLORIDE IV</t>
  </si>
  <si>
    <t>00409781124</t>
  </si>
  <si>
    <t>METRONIDAZOLE 500 MG/100 ML-SODIUM CHLORIDE(ISO) INTRAVENOUS PIGGYBACK</t>
  </si>
  <si>
    <t>00409781137</t>
  </si>
  <si>
    <t>00409790203</t>
  </si>
  <si>
    <t>D5 / 0.45% NACL W KCL 20 MEQ/L IV SOLUTION</t>
  </si>
  <si>
    <t>00409790209</t>
  </si>
  <si>
    <t>00409790309</t>
  </si>
  <si>
    <t>POTASSIUM CHLORIDE 30 MEQ/L IN DEXTROSE 5 %-0.45 % SODIUM CHLORIDE IV</t>
  </si>
  <si>
    <t>00409790409</t>
  </si>
  <si>
    <t>POTASSIUM CHLORIDE 40 MEQ/L IN DEXTROSE 5 %-0.45 % SODIUM CHLORIDE IV</t>
  </si>
  <si>
    <t>00409790509</t>
  </si>
  <si>
    <t>POTASSIUM CHLORIDE 20 MEQ/L IN 5 % DEXTROSE INTRAVENOUS SOLUTION</t>
  </si>
  <si>
    <t>00409796509</t>
  </si>
  <si>
    <t>ELECTROLYTE-M IN 5 % DEXTROSE INTRAVENOUS SOLUTION</t>
  </si>
  <si>
    <t>00409796809</t>
  </si>
  <si>
    <t>ELECTROLYTE-R IN DEXTROSE 5 % INTRAVENOUS SOLUTION</t>
  </si>
  <si>
    <t>00409798303</t>
  </si>
  <si>
    <t>00409799309</t>
  </si>
  <si>
    <t>POTASSIUM CHLORIDE 10 MEQ/L IN DEXTROSE 5 %-0.45 % SODIUM CHLORIDE IV</t>
  </si>
  <si>
    <t>00409818301</t>
  </si>
  <si>
    <t>POTASSIUM ACETATE 2 MEQ/ML INTRAVENOUS SOLUTION</t>
  </si>
  <si>
    <t>00409904201</t>
  </si>
  <si>
    <t>BUPIVACAINE-EPINEPHRINE (PF) 0.25 %-1:200,000 INJECTION SOLUTION</t>
  </si>
  <si>
    <t>00409904517</t>
  </si>
  <si>
    <t>00409909335</t>
  </si>
  <si>
    <t>FENTANYL (PF) 50 MCG/ML INJECTION SOLUTION</t>
  </si>
  <si>
    <t>00409909337</t>
  </si>
  <si>
    <t>00409909345</t>
  </si>
  <si>
    <t>00409909412</t>
  </si>
  <si>
    <t>00409909422</t>
  </si>
  <si>
    <t>00409909431</t>
  </si>
  <si>
    <t>00409909441</t>
  </si>
  <si>
    <t>00409909461</t>
  </si>
  <si>
    <t>00409910420</t>
  </si>
  <si>
    <t>DOPAMINE 400 MG/10 ML (40 MG/ML) INTRAVENOUS SOLUTION</t>
  </si>
  <si>
    <t>00409915801</t>
  </si>
  <si>
    <t>PHYTONADIONE (VITAMIN K1) 10 MG/ML INJECTION SOLUTION</t>
  </si>
  <si>
    <t>00409915831</t>
  </si>
  <si>
    <t>00409925739</t>
  </si>
  <si>
    <t>POTASSIUM CHLORIDE 20 MEQ/L IN 0.45 % SODIUM CHLORIDE INTRAVENOUS SOLN</t>
  </si>
  <si>
    <t>00409930131</t>
  </si>
  <si>
    <t>ROPIVACAINE (PF) 5 MG/ML (0.5 %) INJECTION SOLUTION</t>
  </si>
  <si>
    <t>00409955805</t>
  </si>
  <si>
    <t>ROCURONIUM 10 MG/ML INTRAVENOUS SOLUTION</t>
  </si>
  <si>
    <t>00409955811</t>
  </si>
  <si>
    <t>00436093616</t>
  </si>
  <si>
    <t>SODIUM HYPOCHLORITE 0.25 % SOLUTION</t>
  </si>
  <si>
    <t>00436094616</t>
  </si>
  <si>
    <t>SODIUM HYPOCHLORITE 0.5 % SOLUTION</t>
  </si>
  <si>
    <t>00456045901</t>
  </si>
  <si>
    <t>THYROID (PORK) 60 MG TABLET</t>
  </si>
  <si>
    <t>00456060001</t>
  </si>
  <si>
    <t>CEFTAROLINE FOSAMIL 600 MG INTRAVENOUS SOLUTION</t>
  </si>
  <si>
    <t>00456060010</t>
  </si>
  <si>
    <t>00456140230</t>
  </si>
  <si>
    <t>NEBIVOLOL 2.5 MG TABLET</t>
  </si>
  <si>
    <t>00456141030</t>
  </si>
  <si>
    <t>NEBIVOLOL 10 MG TABLET</t>
  </si>
  <si>
    <t>00456270001</t>
  </si>
  <si>
    <t>CEFTAZIDIME-AVIBACTAM 2.5 GRAM INTRAVENOUS SOLUTION</t>
  </si>
  <si>
    <t>00456430001</t>
  </si>
  <si>
    <t>FOSFOMYCIN TROMETHAMINE 3 GRAM ORAL PACKET</t>
  </si>
  <si>
    <t>00456430008</t>
  </si>
  <si>
    <t>00469260130</t>
  </si>
  <si>
    <t>MIRABEGRON ER 25 MG TABLET,EXTENDED RELEASE 24 HR</t>
  </si>
  <si>
    <t>00469260230</t>
  </si>
  <si>
    <t>MIRABEGRON ER 50 MG TABLET,EXTENDED RELEASE 24 HR</t>
  </si>
  <si>
    <t>00469325010</t>
  </si>
  <si>
    <t>MICAFUNGIN 50 MG INTRAVENOUS SOLUTION</t>
  </si>
  <si>
    <t>00469650189</t>
  </si>
  <si>
    <t>REGADENOSON 0.4 MG/5 ML INTRAVENOUS SYRINGE</t>
  </si>
  <si>
    <t>00472024260</t>
  </si>
  <si>
    <t>PERMETHRIN 5 % TOPICAL CREAM</t>
  </si>
  <si>
    <t>00472034356</t>
  </si>
  <si>
    <t>HYDROCORTISONE 1 % TOPICAL CREAM</t>
  </si>
  <si>
    <t>00472173803</t>
  </si>
  <si>
    <t>MICONAZOLE NITRATE 200 MG VAGINAL SUPPOSITORY</t>
  </si>
  <si>
    <t>00486112501</t>
  </si>
  <si>
    <t>SODIUM DI- AND MONOPHOSPHATE-POTASSIUM PHOS MONOBASIC 250 MG TABLET</t>
  </si>
  <si>
    <t>00487590199</t>
  </si>
  <si>
    <t>RACEPINEPHRINE 2.25 % SOLUTION FOR NEBULIZATION</t>
  </si>
  <si>
    <t>00487900360</t>
  </si>
  <si>
    <t>SODIUM CHLORIDE 3 % FOR NEBULIZATION</t>
  </si>
  <si>
    <t>00487930103</t>
  </si>
  <si>
    <t>SODIUM CHLORIDE 0.9 % FOR NEBULIZATION</t>
  </si>
  <si>
    <t>00487930133</t>
  </si>
  <si>
    <t>00487970101</t>
  </si>
  <si>
    <t>00487980101</t>
  </si>
  <si>
    <t>IPRATROPIUM BROMIDE 0.02 % SOLUTION FOR INHALATION</t>
  </si>
  <si>
    <t>00487990130</t>
  </si>
  <si>
    <t>ALBUTEROL SULFATE CONCENTRATE 2.5 MG/0.5 ML SOLUTION FOR NEBULIZATION</t>
  </si>
  <si>
    <t>00501379801</t>
  </si>
  <si>
    <t>00517003101</t>
  </si>
  <si>
    <t>CYANOCOBALAMIN (VIT B-12) 1,000 MCG/ML INJECTION SOLUTION</t>
  </si>
  <si>
    <t>00517003125</t>
  </si>
  <si>
    <t>00517037401</t>
  </si>
  <si>
    <t>METHYLENE BLUE (ANTIDOTE) 5 MG/ML (0.5 %) INTRAVENOUS SOLUTION</t>
  </si>
  <si>
    <t>00517037405</t>
  </si>
  <si>
    <t>00517037501</t>
  </si>
  <si>
    <t>INDIGOTINDISULFONATE SODIUM 8 MG/ML (0.8 %) INJECTION SOLUTION</t>
  </si>
  <si>
    <t>00517037510</t>
  </si>
  <si>
    <t>00517040125</t>
  </si>
  <si>
    <t>ATROPINE 0.4 MG/ML INJECTION SOLUTION</t>
  </si>
  <si>
    <t>00517065001</t>
  </si>
  <si>
    <t>FERRIC CARBOXYMALTOSE 50 MG IRON/ML INTRAVENOUS SOLUTION</t>
  </si>
  <si>
    <t>00517072001</t>
  </si>
  <si>
    <t>00517095501</t>
  </si>
  <si>
    <t>00517234001</t>
  </si>
  <si>
    <t>IRON SUCROSE 100 MG IRON/5 ML INTRAVENOUS SOLUTION</t>
  </si>
  <si>
    <t>00517234010</t>
  </si>
  <si>
    <t>00517234099</t>
  </si>
  <si>
    <t>00517250201</t>
  </si>
  <si>
    <t>CAFFEINE-SODIUM BENZOATE 250 MG/ML(125 MG/ML CAFFEINE) INJECTION SOLN</t>
  </si>
  <si>
    <t>00517250210</t>
  </si>
  <si>
    <t>00517390025</t>
  </si>
  <si>
    <t>CALCIUM GLUCONATE 100 MG/ML (10 %) INTRAVENOUS SOLUTION</t>
  </si>
  <si>
    <t>00517481025</t>
  </si>
  <si>
    <t>NITROGLYCERIN 50 MG/10 ML (5 MG/ML) INTRAVENOUS SOLUTION</t>
  </si>
  <si>
    <t>00517560125</t>
  </si>
  <si>
    <t>HYDROXYZINE HCL 50 MG/ML INTRAMUSCULAR SOLUTION</t>
  </si>
  <si>
    <t>00517560225</t>
  </si>
  <si>
    <t>00517611025</t>
  </si>
  <si>
    <t>ZINC SULFATE 1 MG/ML INTRAVENOUS SOLUTION</t>
  </si>
  <si>
    <t>00517651025</t>
  </si>
  <si>
    <t>SELENIUM 40 MCG/ML INTRAVENOUS SOLUTION</t>
  </si>
  <si>
    <t>00517820125</t>
  </si>
  <si>
    <t>TRACE ELEMENTS CR-CU-MN-SE-ZN 10 MCG-1 MG-0.5 MG-60 MCG-5MG/ML IV SOLN</t>
  </si>
  <si>
    <t>00517821025</t>
  </si>
  <si>
    <t>00517890510</t>
  </si>
  <si>
    <t>METHYLDOPATE 250 MG/5 ML INTRAVENOUS SOLUTION</t>
  </si>
  <si>
    <t>00527130101</t>
  </si>
  <si>
    <t>PRIMIDONE 50 MG TABLET</t>
  </si>
  <si>
    <t>00527131301</t>
  </si>
  <si>
    <t>00536002583</t>
  </si>
  <si>
    <t>00536009185</t>
  </si>
  <si>
    <t>ALUMINUM HYDROXIDE GEL 320 MG/5 ML ORAL SUSPENSION</t>
  </si>
  <si>
    <t>00536077097</t>
  </si>
  <si>
    <t>DIPHENHYDRAMINE 12.5 MG/5 ML ORAL LIQUID</t>
  </si>
  <si>
    <t>00536100294</t>
  </si>
  <si>
    <t>TETRAHYDROZOLINE 0.05 % EYE DROPS</t>
  </si>
  <si>
    <t>00536101701</t>
  </si>
  <si>
    <t>MECLIZINE 12.5 MG TABLET</t>
  </si>
  <si>
    <t>00536101801</t>
  </si>
  <si>
    <t>MECLIZINE 25 MG CHEWABLE TABLET</t>
  </si>
  <si>
    <t>00536102008</t>
  </si>
  <si>
    <t>00536108691</t>
  </si>
  <si>
    <t>WHITE PETROLATUM-MINERAL OIL 83 %-15 % EYE OINTMENT</t>
  </si>
  <si>
    <t>00536114941</t>
  </si>
  <si>
    <t>ASPIRIN 81 MG TABLET,DELAYED RELEASE</t>
  </si>
  <si>
    <t>00536118583</t>
  </si>
  <si>
    <t>00536121195</t>
  </si>
  <si>
    <t>DIBUCAINE 1 % TOPICAL OINTMENT</t>
  </si>
  <si>
    <t>00536121794</t>
  </si>
  <si>
    <t>00536123201</t>
  </si>
  <si>
    <t>ASPIRIN 325 MG TABLET,DELAYED RELEASE</t>
  </si>
  <si>
    <t>00536123441</t>
  </si>
  <si>
    <t>00536123927</t>
  </si>
  <si>
    <t>NICOTINE (POLACRILEX) 2 MG BUCCAL MINI LOZENGE</t>
  </si>
  <si>
    <t>00536123981</t>
  </si>
  <si>
    <t>00536124701</t>
  </si>
  <si>
    <t>SENNOSIDES 8.6 MG-DOCUSATE SODIUM 50 MG TABLET</t>
  </si>
  <si>
    <t>00536129383</t>
  </si>
  <si>
    <t>00536222075</t>
  </si>
  <si>
    <t>SIMETHICONE 40 MG/0.6 ML ORAL DROPS,SUSPENSION</t>
  </si>
  <si>
    <t>00536302934</t>
  </si>
  <si>
    <t>NICOTINE (POLACRILEX) 2 MG GUM</t>
  </si>
  <si>
    <t>00536355101</t>
  </si>
  <si>
    <t>CYANOCOBALAMIN (VIT B-12) 500 MCG TABLET</t>
  </si>
  <si>
    <t>00536440601</t>
  </si>
  <si>
    <t>PYRIDOXINE (VITAMIN B6) 25 MG TABLET</t>
  </si>
  <si>
    <t>00536570028</t>
  </si>
  <si>
    <t>00536589488</t>
  </si>
  <si>
    <t>NICOTINE 7 MG/24 HR DAILY TRANSDERMAL PATCH</t>
  </si>
  <si>
    <t>00536589588</t>
  </si>
  <si>
    <t>NICOTINE 14 MG/24 HR DAILY TRANSDERMAL PATCH</t>
  </si>
  <si>
    <t>00536589688</t>
  </si>
  <si>
    <t>NICOTINE 21 MG/24 HR DAILY TRANSDERMAL PATCH</t>
  </si>
  <si>
    <t>00536673101</t>
  </si>
  <si>
    <t>LYSINE 500 MG TABLET</t>
  </si>
  <si>
    <t>00536741551</t>
  </si>
  <si>
    <t>SODIUM PHOSPHATES 19 GRAM-7 GRAM/118 ML ENEMA</t>
  </si>
  <si>
    <t>00548560100</t>
  </si>
  <si>
    <t>00548560200</t>
  </si>
  <si>
    <t>00548560400</t>
  </si>
  <si>
    <t>00548560500</t>
  </si>
  <si>
    <t>00548560700</t>
  </si>
  <si>
    <t>ENOXAPARIN 150 MG/ML SUBCUTANEOUS SYRINGE</t>
  </si>
  <si>
    <t>00548563100</t>
  </si>
  <si>
    <t>00548563200</t>
  </si>
  <si>
    <t>00548563300</t>
  </si>
  <si>
    <t>00548563400</t>
  </si>
  <si>
    <t>00548563500</t>
  </si>
  <si>
    <t>00548563600</t>
  </si>
  <si>
    <t>00548570100</t>
  </si>
  <si>
    <t>MEDROXYPROGESTERONE 150 MG/ML INTRAMUSCULAR SYRINGE</t>
  </si>
  <si>
    <t>00548590000</t>
  </si>
  <si>
    <t>COSYNTROPIN 0.25 MG SOLUTION FOR INJECTION</t>
  </si>
  <si>
    <t>00555003302</t>
  </si>
  <si>
    <t>CHLORDIAZEPOXIDE 10 MG CAPSULE</t>
  </si>
  <si>
    <t>00555007101</t>
  </si>
  <si>
    <t>ISONIAZID 300 MG TABLET</t>
  </si>
  <si>
    <t>00555015902</t>
  </si>
  <si>
    <t>CHLORDIAZEPOXIDE 25 MG CAPSULE</t>
  </si>
  <si>
    <t>00555015904</t>
  </si>
  <si>
    <t>00555060602</t>
  </si>
  <si>
    <t>MEGESTROL 20 MG TABLET</t>
  </si>
  <si>
    <t>00555077902</t>
  </si>
  <si>
    <t>MEDROXYPROGESTERONE 10 MG TABLET</t>
  </si>
  <si>
    <t>00555087202</t>
  </si>
  <si>
    <t>MEDROXYPROGESTERONE 2.5 MG TABLET</t>
  </si>
  <si>
    <t>00555088602</t>
  </si>
  <si>
    <t>ESTRADIOL 1 MG TABLET</t>
  </si>
  <si>
    <t>00555089902</t>
  </si>
  <si>
    <t>ESTRADIOL 0.5 MG TABLET</t>
  </si>
  <si>
    <t>00555100916</t>
  </si>
  <si>
    <t>00555101016</t>
  </si>
  <si>
    <t>00573287110</t>
  </si>
  <si>
    <t>PHENYLEPHRINE 0.25 %-MINERAL OIL 14 %-PETROLATM 74.9 % RECTAL OINTMENT</t>
  </si>
  <si>
    <t>00573287193</t>
  </si>
  <si>
    <t>00574006915</t>
  </si>
  <si>
    <t>DEXTROSE 40 % ORAL GEL</t>
  </si>
  <si>
    <t>00574006930</t>
  </si>
  <si>
    <t>00574010603</t>
  </si>
  <si>
    <t>BROMOCRIPTINE 2.5 MG TABLET</t>
  </si>
  <si>
    <t>00574012004</t>
  </si>
  <si>
    <t>ACTIVATED CHARCOAL-SORBITOL 25 GRAM/120 ML ORAL SUSPENSION</t>
  </si>
  <si>
    <t>00574012074</t>
  </si>
  <si>
    <t>00574012174</t>
  </si>
  <si>
    <t>ACTIVATED CHARCOAL 25 GRAM/120 ML ORAL SUSPENSION</t>
  </si>
  <si>
    <t>00574014560</t>
  </si>
  <si>
    <t>TROSPIUM 20 MG TABLET</t>
  </si>
  <si>
    <t>00574030216</t>
  </si>
  <si>
    <t>COMPOUNDING VEHICLE SUGAR-FREE NO.9 ORAL LIQUID</t>
  </si>
  <si>
    <t>00574030316</t>
  </si>
  <si>
    <t>COMPOUNDING VEHICLE SUSPENSION SUGAR-FREE NO.20 ORAL</t>
  </si>
  <si>
    <t>00574050811</t>
  </si>
  <si>
    <t>FERROUS GLUCONATE 324 MG (38 MG IRON) TABLET</t>
  </si>
  <si>
    <t>00574052004</t>
  </si>
  <si>
    <t>00574061816</t>
  </si>
  <si>
    <t>MINERAL OIL ORAL</t>
  </si>
  <si>
    <t>00574080530</t>
  </si>
  <si>
    <t>ACETYLCYSTEINE 200 MG/ML (20 %) INTRAVENOUS SOLUTION</t>
  </si>
  <si>
    <t>00574085005</t>
  </si>
  <si>
    <t>DIHYDROERGOTAMINE 1 MG/ML INJECTION SOLUTION</t>
  </si>
  <si>
    <t>00574402135</t>
  </si>
  <si>
    <t>BACITRACIN-POLYMYXIN B 500 UNIT-10,000 UNIT/GRAM EYE OINTMENT</t>
  </si>
  <si>
    <t>00574402235</t>
  </si>
  <si>
    <t>BACITRACIN 500 UNIT/GRAM EYE OINTMENT</t>
  </si>
  <si>
    <t>00574402411</t>
  </si>
  <si>
    <t>ERYTHROMYCIN 5 MG/GRAM (0.5 %) EYE OINTMENT</t>
  </si>
  <si>
    <t>00574402450</t>
  </si>
  <si>
    <t>00574402535</t>
  </si>
  <si>
    <t>WHITE PETROLATUM-MINERAL OIL 85 %-15 % EYE OINTMENT</t>
  </si>
  <si>
    <t>00574416035</t>
  </si>
  <si>
    <t>NEOMYCIN 3.5 MG/G-POLYMYXIN B 10,000 UNIT/G-DEXAMETH 0.1 % EYE OINT</t>
  </si>
  <si>
    <t>00574703412</t>
  </si>
  <si>
    <t>ASPIRIN 300 MG RECTAL SUPPOSITORY</t>
  </si>
  <si>
    <t>00574704001</t>
  </si>
  <si>
    <t>BELLADONNA ALKALOIDS-OPIUM 16.2 MG-60 MG RECTAL SUPPOSITORY</t>
  </si>
  <si>
    <t>00574704012</t>
  </si>
  <si>
    <t>00574704501</t>
  </si>
  <si>
    <t>BELLADONNA ALKALOIDS-OPIUM 16.2 MG-30 MG RECTAL SUPPOSITORY</t>
  </si>
  <si>
    <t>00574704512</t>
  </si>
  <si>
    <t>00574705012</t>
  </si>
  <si>
    <t>BISACODYL 10 MG RECTAL SUPPOSITORY</t>
  </si>
  <si>
    <t>00574985510</t>
  </si>
  <si>
    <t>BUDESONIDE DR - ER 3 MG CAPSULE,DELAYED,EXTENDED RELEASE</t>
  </si>
  <si>
    <t>00591024101</t>
  </si>
  <si>
    <t>LORAZEPAM 1 MG TABLET</t>
  </si>
  <si>
    <t>00591044401</t>
  </si>
  <si>
    <t>00591079601</t>
  </si>
  <si>
    <t>SULFASALAZINE 500 MG TABLET</t>
  </si>
  <si>
    <t>00591084401</t>
  </si>
  <si>
    <t>GLIPIZIDE ER 5 MG TABLET, EXTENDED RELEASE 24 HR</t>
  </si>
  <si>
    <t>00591090030</t>
  </si>
  <si>
    <t>GLIPIZIDE ER 2.5 MG TABLET, EXTENDED RELEASE 24 HR</t>
  </si>
  <si>
    <t>00591222315</t>
  </si>
  <si>
    <t>00591247260</t>
  </si>
  <si>
    <t>00591304101</t>
  </si>
  <si>
    <t>HYDROXYCHLOROQUINE 200 MG TABLET</t>
  </si>
  <si>
    <t>00591329315</t>
  </si>
  <si>
    <t>00591329415</t>
  </si>
  <si>
    <t>TELMISARTAN 80 MG TABLET</t>
  </si>
  <si>
    <t>00591387045</t>
  </si>
  <si>
    <t>MEMANTINE 5 MG TABLET</t>
  </si>
  <si>
    <t>00591493001</t>
  </si>
  <si>
    <t>AMANTADINE HCL 100 MG CAPSULE</t>
  </si>
  <si>
    <t>00591533501</t>
  </si>
  <si>
    <t>TRIHEXYPHENIDYL 2 MG TABLET</t>
  </si>
  <si>
    <t>00591551305</t>
  </si>
  <si>
    <t>CARISOPRODOL 350 MG TABLET</t>
  </si>
  <si>
    <t>00597000160</t>
  </si>
  <si>
    <t>ASPIRIN 25 MG-DIPYRIDAMOLE 200 MG CAPSULE,EXT.RELEASE 12 HR MULTIPHASE</t>
  </si>
  <si>
    <t>00597000601</t>
  </si>
  <si>
    <t>00597003334</t>
  </si>
  <si>
    <t>00597004137</t>
  </si>
  <si>
    <t>00597005345</t>
  </si>
  <si>
    <t>GLUCAGON 1 MG/ML SOLUTION FOR INJECTION</t>
  </si>
  <si>
    <t>00597008717</t>
  </si>
  <si>
    <t>IPRATROPIUM BROMIDE 17 MCG/ACTUATION HFA AEROSOL INHALER</t>
  </si>
  <si>
    <t>00597010051</t>
  </si>
  <si>
    <t>TIOTROPIUM BROMIDE 2.5 MCG/ACTUATION MIST FOR INHALATION</t>
  </si>
  <si>
    <t>00597013560</t>
  </si>
  <si>
    <t>DABIGATRAN ETEXILATE 150 MG CAPSULE</t>
  </si>
  <si>
    <t>00597014960</t>
  </si>
  <si>
    <t>DABIGATRAN ETEXILATE 75 MG CAPSULE</t>
  </si>
  <si>
    <t>00597015230</t>
  </si>
  <si>
    <t>EMPAGLIFLOZIN 10 MG TABLET</t>
  </si>
  <si>
    <t>00597015237</t>
  </si>
  <si>
    <t>00597015337</t>
  </si>
  <si>
    <t>EMPAGLIFLOZIN 25 MG TABLET</t>
  </si>
  <si>
    <t>00597019705</t>
  </si>
  <si>
    <t>IDARUCIZUMAB 2.5 GRAM/50 ML INTRAVENOUS SOLUTION</t>
  </si>
  <si>
    <t>00597035556</t>
  </si>
  <si>
    <t>00597036082</t>
  </si>
  <si>
    <t>00603082354</t>
  </si>
  <si>
    <t>00603139364</t>
  </si>
  <si>
    <t>00603150858</t>
  </si>
  <si>
    <t>PHENOBARBITAL 20 MG/5 ML (4 MG/ML) ORAL ELIXIR</t>
  </si>
  <si>
    <t>00603158558</t>
  </si>
  <si>
    <t>00603188010</t>
  </si>
  <si>
    <t>LIDOCAINE 5 % TOPICAL PATCH</t>
  </si>
  <si>
    <t>00603254421</t>
  </si>
  <si>
    <t>BUTALBITAL-ACETAMINOPHEN-CAFFEINE 50 MG-325 MG-40 MG TABLET</t>
  </si>
  <si>
    <t>00603516821</t>
  </si>
  <si>
    <t>PHENOBARBITAL 97.2 MG TABLET</t>
  </si>
  <si>
    <t>00603548321</t>
  </si>
  <si>
    <t>00603548421</t>
  </si>
  <si>
    <t>PROPRANOLOL 40 MG TABLET</t>
  </si>
  <si>
    <t>00603780550</t>
  </si>
  <si>
    <t>MICONAZOLE NITRATE 2 % TOPICAL CREAM</t>
  </si>
  <si>
    <t>00603781874</t>
  </si>
  <si>
    <t>NYSTATIN 100,000 UNIT/GRAM TOPICAL CREAM</t>
  </si>
  <si>
    <t>00603781878</t>
  </si>
  <si>
    <t>00641012121</t>
  </si>
  <si>
    <t>00641036721</t>
  </si>
  <si>
    <t>DEXAMETHASONE SODIUM PHOSPHATE 10 MG/ML INJECTION SOLUTION</t>
  </si>
  <si>
    <t>00641037621</t>
  </si>
  <si>
    <t>DIPHENHYDRAMINE 50 MG/ML INJECTION SOLUTION</t>
  </si>
  <si>
    <t>00641047721</t>
  </si>
  <si>
    <t>PHENOBARBITAL SODIUM 130 MG/ML INJECTION SOLUTION</t>
  </si>
  <si>
    <t>00641049321</t>
  </si>
  <si>
    <t>PHENYTOIN SODIUM 50 MG/ML INTRAVENOUS SOLUTION</t>
  </si>
  <si>
    <t>00641092821</t>
  </si>
  <si>
    <t>PROMETHAZINE 25 MG/ML INJECTION SOLUTION</t>
  </si>
  <si>
    <t>00641092921</t>
  </si>
  <si>
    <t>PROMETHAZINE 50 MG/ML INJECTION SOLUTION</t>
  </si>
  <si>
    <t>00641092925</t>
  </si>
  <si>
    <t>00641139831</t>
  </si>
  <si>
    <t>CHLORPROMAZINE 25 MG/ML INJECTION SOLUTION</t>
  </si>
  <si>
    <t>00641141031</t>
  </si>
  <si>
    <t>DIGOXIN 250 MCG/ML (0.25 MG/ML) INJECTION SOLUTION</t>
  </si>
  <si>
    <t>00641141035</t>
  </si>
  <si>
    <t>00641149631</t>
  </si>
  <si>
    <t>00641234139</t>
  </si>
  <si>
    <t>00641234141</t>
  </si>
  <si>
    <t>00641255541</t>
  </si>
  <si>
    <t>00641600601</t>
  </si>
  <si>
    <t>00641600701</t>
  </si>
  <si>
    <t>00641600710</t>
  </si>
  <si>
    <t>00641600801</t>
  </si>
  <si>
    <t>00641600810</t>
  </si>
  <si>
    <t>00641601301</t>
  </si>
  <si>
    <t>DILTIAZEM 5 MG/ML INTRAVENOUS SOLUTION</t>
  </si>
  <si>
    <t>00641601501</t>
  </si>
  <si>
    <t>00641601901</t>
  </si>
  <si>
    <t>MORPHINE (PF) 1 MG/ML INJECTION SOLUTION</t>
  </si>
  <si>
    <t>00641602201</t>
  </si>
  <si>
    <t>FAMOTIDINE (PF) 20 MG/2 ML INTRAVENOUS SOLUTION</t>
  </si>
  <si>
    <t>00641602225</t>
  </si>
  <si>
    <t>00641602701</t>
  </si>
  <si>
    <t>00641602725</t>
  </si>
  <si>
    <t>00641602901</t>
  </si>
  <si>
    <t>00641604201</t>
  </si>
  <si>
    <t>00641604401</t>
  </si>
  <si>
    <t>00641604425</t>
  </si>
  <si>
    <t>00641605201</t>
  </si>
  <si>
    <t>MEPERIDINE (PF) 25 MG/ML INJECTION SOLUTION</t>
  </si>
  <si>
    <t>00641605225</t>
  </si>
  <si>
    <t>00641605325</t>
  </si>
  <si>
    <t>MEPERIDINE (PF) 50 MG/ML INJECTION SOLUTION</t>
  </si>
  <si>
    <t>00641605901</t>
  </si>
  <si>
    <t>MIDAZOLAM 1 MG/ML INJECTION SOLUTION</t>
  </si>
  <si>
    <t>00641607201</t>
  </si>
  <si>
    <t>MORPHINE 15 MG/ML INJECTION SOLUTION</t>
  </si>
  <si>
    <t>00641607801</t>
  </si>
  <si>
    <t>00641608401</t>
  </si>
  <si>
    <t>00641608425</t>
  </si>
  <si>
    <t>00641610325</t>
  </si>
  <si>
    <t>METHOCARBAMOL 100 MG/ML INJECTION SOLUTION</t>
  </si>
  <si>
    <t>00641611601</t>
  </si>
  <si>
    <t>AMPICILLIN-SULBACTAM 1.5 GRAM SOLUTION FOR INJECTION</t>
  </si>
  <si>
    <t>00641612525</t>
  </si>
  <si>
    <t>MORPHINE 4 MG/ML INTRAVENOUS SOLUTION</t>
  </si>
  <si>
    <t>00641612701</t>
  </si>
  <si>
    <t>MORPHINE 10 MG/ML INTRAVENOUS SOLUTION</t>
  </si>
  <si>
    <t>00641613201</t>
  </si>
  <si>
    <t>00641613225</t>
  </si>
  <si>
    <t>00641614201</t>
  </si>
  <si>
    <t>PHENYLEPHRINE 10 MG/ML INJECTION SOLUTION</t>
  </si>
  <si>
    <t>00641614501</t>
  </si>
  <si>
    <t>DEXAMETHASONE SODIUM PHOSPHATE 4 MG/ML INJECTION SOLUTION</t>
  </si>
  <si>
    <t>00641617701</t>
  </si>
  <si>
    <t>OCTREOTIDE ACETATE 200 MCG/ML INJECTION SOLUTION</t>
  </si>
  <si>
    <t>00703003101</t>
  </si>
  <si>
    <t>00703003104</t>
  </si>
  <si>
    <t>00703012501</t>
  </si>
  <si>
    <t>DAPTOMYCIN 500 MG INTRAVENOUS SOLUTION</t>
  </si>
  <si>
    <t>00703205601</t>
  </si>
  <si>
    <t>00703301812</t>
  </si>
  <si>
    <t>FLUOROURACIL 2.5 GRAM/50 ML INTRAVENOUS SOLUTION</t>
  </si>
  <si>
    <t>00703301911</t>
  </si>
  <si>
    <t>FLUOROURACIL 5 GRAM/100 ML INTRAVENOUS SOLUTION</t>
  </si>
  <si>
    <t>00703331101</t>
  </si>
  <si>
    <t>OCTREOTIDE ACETATE 100 MCG/ML INJECTION SOLUTION</t>
  </si>
  <si>
    <t>00703333301</t>
  </si>
  <si>
    <t>00703367101</t>
  </si>
  <si>
    <t>METHOTREXATE SODIUM (PF) 25 MG/ML INJECTION SOLUTION</t>
  </si>
  <si>
    <t>00703398501</t>
  </si>
  <si>
    <t>OXALIPLATIN 50 MG/10 ML (5 MG/ML) INTRAVENOUS SOLUTION</t>
  </si>
  <si>
    <t>00703398601</t>
  </si>
  <si>
    <t>OXALIPLATIN 100 MG/20 ML INTRAVENOUS SOLUTION</t>
  </si>
  <si>
    <t>00703443211</t>
  </si>
  <si>
    <t>IRINOTECAN 40 MG/2 ML INTRAVENOUS SOLUTION</t>
  </si>
  <si>
    <t>00703443411</t>
  </si>
  <si>
    <t>IRINOTECAN 100 MG/5 ML INTRAVENOUS SOLUTION</t>
  </si>
  <si>
    <t>00703450201</t>
  </si>
  <si>
    <t>00703476401</t>
  </si>
  <si>
    <t>PACLITAXEL 6 MG/ML CONCENTRATE,INTRAVENOUS</t>
  </si>
  <si>
    <t>00703504001</t>
  </si>
  <si>
    <t>DOXORUBICIN 2 MG/ML INTRAVENOUS SOLUTION</t>
  </si>
  <si>
    <t>00703514001</t>
  </si>
  <si>
    <t>LEUCOVORIN CALCIUM 100 MG SOLUTION FOR INJECTION</t>
  </si>
  <si>
    <t>00703514501</t>
  </si>
  <si>
    <t>LEUCOVORIN CALCIUM 350 MG SOLUTION FOR INJECTION</t>
  </si>
  <si>
    <t>00703565301</t>
  </si>
  <si>
    <t>ETOPOSIDE 20 MG/ML INTRAVENOUS SOLUTION</t>
  </si>
  <si>
    <t>00703565601</t>
  </si>
  <si>
    <t>00703858021</t>
  </si>
  <si>
    <t>00703877701</t>
  </si>
  <si>
    <t>ADENOSINE (DIAGNOSTIC) 3 MG/ML INTRAVENOUS SOLUTION</t>
  </si>
  <si>
    <t>00703951401</t>
  </si>
  <si>
    <t>SULFAMETHOXAZOLE 400 MG-TRIMETHOPRIM 80 MG/5 ML INTRAVENOUS SOLUTION</t>
  </si>
  <si>
    <t>00703952601</t>
  </si>
  <si>
    <t>00713010109</t>
  </si>
  <si>
    <t>00713010209</t>
  </si>
  <si>
    <t>00713010906</t>
  </si>
  <si>
    <t>00713010950</t>
  </si>
  <si>
    <t>00713013512</t>
  </si>
  <si>
    <t>PROCHLORPERAZINE 25 MG RECTAL SUPPOSITORY</t>
  </si>
  <si>
    <t>00713016450</t>
  </si>
  <si>
    <t>ACETAMINOPHEN 325 MG RECTAL SUPPOSITORY</t>
  </si>
  <si>
    <t>00713016501</t>
  </si>
  <si>
    <t>ACETAMINOPHEN 650 MG RECTAL SUPPOSITORY</t>
  </si>
  <si>
    <t>00713016506</t>
  </si>
  <si>
    <t>00713025237</t>
  </si>
  <si>
    <t>MICONAZOLE NITRATE 2 % VAGINAL CREAM</t>
  </si>
  <si>
    <t>00713050306</t>
  </si>
  <si>
    <t>HYDROCORTISONE ACETATE 25 MG RECTAL SUPPOSITORY</t>
  </si>
  <si>
    <t>00713050312</t>
  </si>
  <si>
    <t>00713052606</t>
  </si>
  <si>
    <t>PROMETHAZINE 25 MG RECTAL SUPPOSITORY</t>
  </si>
  <si>
    <t>00713052612</t>
  </si>
  <si>
    <t>00713053606</t>
  </si>
  <si>
    <t>PROMETHAZINE 12.5 MG RECTAL SUPPOSITORY</t>
  </si>
  <si>
    <t>00731040106</t>
  </si>
  <si>
    <t>ZINC SULFATE 50 MG ZINC (220 MG) CAPSULE</t>
  </si>
  <si>
    <t>00781103401</t>
  </si>
  <si>
    <t>TRIFLUOPERAZINE 5 MG TABLET</t>
  </si>
  <si>
    <t>00781105301</t>
  </si>
  <si>
    <t>BUPROPION HCL 75 MG TABLET</t>
  </si>
  <si>
    <t>00781106101</t>
  </si>
  <si>
    <t>ALPRAZOLAM 0.25 MG TABLET</t>
  </si>
  <si>
    <t>00781118201</t>
  </si>
  <si>
    <t>NADOLOL 40 MG TABLET</t>
  </si>
  <si>
    <t>00781120501</t>
  </si>
  <si>
    <t>00781139213</t>
  </si>
  <si>
    <t>HALOPERIDOL 1 MG TABLET</t>
  </si>
  <si>
    <t>00781139613</t>
  </si>
  <si>
    <t>HALOPERIDOL 5 MG TABLET</t>
  </si>
  <si>
    <t>00781155601</t>
  </si>
  <si>
    <t>00781165501</t>
  </si>
  <si>
    <t>PENICILLIN V POTASSIUM 500 MG TABLET</t>
  </si>
  <si>
    <t>00781187431</t>
  </si>
  <si>
    <t>AMOXICILLIN 250 MG-POTASSIUM CLAVULANATE 125 MG TABLET</t>
  </si>
  <si>
    <t>00781196160</t>
  </si>
  <si>
    <t>CLARITHROMYCIN 250 MG TABLET</t>
  </si>
  <si>
    <t>00781202001</t>
  </si>
  <si>
    <t>AMOXICILLIN 250 MG CAPSULE</t>
  </si>
  <si>
    <t>00781205101</t>
  </si>
  <si>
    <t>TERAZOSIN 1 MG CAPSULE</t>
  </si>
  <si>
    <t>00781210301</t>
  </si>
  <si>
    <t>TACROLIMUS 1 MG CAPSULE, IMMEDIATE-RELEASE</t>
  </si>
  <si>
    <t>00781214501</t>
  </si>
  <si>
    <t>AMPICILLIN 500 MG CAPSULE</t>
  </si>
  <si>
    <t>00781232106</t>
  </si>
  <si>
    <t>00781261301</t>
  </si>
  <si>
    <t>00781282210</t>
  </si>
  <si>
    <t>FLUOXETINE 20 MG CAPSULE</t>
  </si>
  <si>
    <t>00781300094</t>
  </si>
  <si>
    <t>00781300970</t>
  </si>
  <si>
    <t>00781304072</t>
  </si>
  <si>
    <t>PYRIDOSTIGMINE BROMIDE 5 MG/ML INJECTION SOLUTION</t>
  </si>
  <si>
    <t>00781309894</t>
  </si>
  <si>
    <t>00781309896</t>
  </si>
  <si>
    <t>00781313301</t>
  </si>
  <si>
    <t>00781315075</t>
  </si>
  <si>
    <t>00781315380</t>
  </si>
  <si>
    <t>00781315606</t>
  </si>
  <si>
    <t>ACETAMINOPHEN 1,000 MG/100 ML (10 MG/ML) INTRAVENOUS SOLUTION</t>
  </si>
  <si>
    <t>00781315695</t>
  </si>
  <si>
    <t>00781315972</t>
  </si>
  <si>
    <t>00781320785</t>
  </si>
  <si>
    <t>00781320795</t>
  </si>
  <si>
    <t>00781320990</t>
  </si>
  <si>
    <t>00781320995</t>
  </si>
  <si>
    <t>00781322075</t>
  </si>
  <si>
    <t>00781323294</t>
  </si>
  <si>
    <t>00781323295</t>
  </si>
  <si>
    <t>00781323394</t>
  </si>
  <si>
    <t>CYCLOPHOSPHAMIDE 500 MG INTRAVENOUS POWDER FOR SOLUTION</t>
  </si>
  <si>
    <t>00781323946</t>
  </si>
  <si>
    <t>CIPROFLOXACIN 200 MG/100 ML IN 5 % DEXTROSE INTRAVENOUS PIGGYBACK</t>
  </si>
  <si>
    <t>00781324048</t>
  </si>
  <si>
    <t>00781324494</t>
  </si>
  <si>
    <t>CYCLOPHOSPHAMIDE 1 GRAM INTRAVENOUS POWDER FOR SOLUTION</t>
  </si>
  <si>
    <t>00781325394</t>
  </si>
  <si>
    <t>AZACITIDINE 100 MG SOLUTION FOR INJECTION</t>
  </si>
  <si>
    <t>00781328891</t>
  </si>
  <si>
    <t>00781328991</t>
  </si>
  <si>
    <t>00781329091</t>
  </si>
  <si>
    <t>00781331275</t>
  </si>
  <si>
    <t>PALONOSETRON 0.25 MG/5 ML INTRAVENOUS SOLUTION</t>
  </si>
  <si>
    <t>00781334152</t>
  </si>
  <si>
    <t>00781334246</t>
  </si>
  <si>
    <t>LEVOFLOXACIN 500 MG/100 ML IN 5 % DEXTROSE INTRAVENOUS PIGGYBACK</t>
  </si>
  <si>
    <t>00781334355</t>
  </si>
  <si>
    <t>LEVOFLOXACIN 750 MG/150 ML IN 5 % DEXTROSE INTRAVENOUS PIGGYBACK</t>
  </si>
  <si>
    <t>00781340485</t>
  </si>
  <si>
    <t>AMPICILLIN 1 GRAM SOLUTION FOR INJECTION</t>
  </si>
  <si>
    <t>00781340880</t>
  </si>
  <si>
    <t>AMPICILLIN 2 GRAM SOLUTION FOR INJECTION</t>
  </si>
  <si>
    <t>00781340895</t>
  </si>
  <si>
    <t>00781341694</t>
  </si>
  <si>
    <t>VORICONAZOLE 200 MG INTRAVENOUS SOLUTION</t>
  </si>
  <si>
    <t>00781342194</t>
  </si>
  <si>
    <t>00781342804</t>
  </si>
  <si>
    <t>00781345070</t>
  </si>
  <si>
    <t>CEFAZOLIN 500 MG SOLUTION FOR INJECTION</t>
  </si>
  <si>
    <t>00781345170</t>
  </si>
  <si>
    <t>00781361204</t>
  </si>
  <si>
    <t>00781523806</t>
  </si>
  <si>
    <t>ONDANSETRON 4 MG DISINTEGRATING TABLET</t>
  </si>
  <si>
    <t>00781569092</t>
  </si>
  <si>
    <t>EZETIMIBE 10 MG TABLET</t>
  </si>
  <si>
    <t>00781577631</t>
  </si>
  <si>
    <t>AZITHROMYCIN 250 MG TABLET</t>
  </si>
  <si>
    <t>00781593831</t>
  </si>
  <si>
    <t>CANDESARTAN 16 MG TABLET</t>
  </si>
  <si>
    <t>00781603955</t>
  </si>
  <si>
    <t>AMOXICILLIN 125 MG/5 ML ORAL SUSPENSION</t>
  </si>
  <si>
    <t>00781604155</t>
  </si>
  <si>
    <t>00781613948</t>
  </si>
  <si>
    <t>AMOXICILLIN 600 MG-POTASSIUM CLAVULANATE 42.9 MG/5 ML ORAL SUSPENSION</t>
  </si>
  <si>
    <t>00781707787</t>
  </si>
  <si>
    <t>00781710454</t>
  </si>
  <si>
    <t>ESTRADIOL 0.1 MG/24 HR WEEKLY TRANSDERMAL PATCH</t>
  </si>
  <si>
    <t>00781710458</t>
  </si>
  <si>
    <t>00781713354</t>
  </si>
  <si>
    <t>ESTRADIOL 0.05 MG/24 HR WEEKLY TRANSDERMAL PATCH</t>
  </si>
  <si>
    <t>00781713358</t>
  </si>
  <si>
    <t>00781808926</t>
  </si>
  <si>
    <t>00781808931</t>
  </si>
  <si>
    <t>00810073088</t>
  </si>
  <si>
    <t>NEOMYCIN-BACITRACN ZN-POLYMYX 3.5 MG-400 UNIT-5,000 UNIT/GRAM TOP OINT</t>
  </si>
  <si>
    <t>00832003800</t>
  </si>
  <si>
    <t>OXYBUTYNIN CHLORIDE 5 MG TABLET</t>
  </si>
  <si>
    <t>00832030100</t>
  </si>
  <si>
    <t>CHLORPROMAZINE 25 MG TABLET</t>
  </si>
  <si>
    <t>00832046515</t>
  </si>
  <si>
    <t>NYSTATIN 100,000 UNIT/GRAM TOPICAL POWDER</t>
  </si>
  <si>
    <t>00832051000</t>
  </si>
  <si>
    <t>BETHANECHOL CHLORIDE 5 MG TABLET</t>
  </si>
  <si>
    <t>00832051289</t>
  </si>
  <si>
    <t>BETHANECHOL CHLORIDE 25 MG TABLET</t>
  </si>
  <si>
    <t>00832121101</t>
  </si>
  <si>
    <t>00832121189</t>
  </si>
  <si>
    <t>00832121201</t>
  </si>
  <si>
    <t>00832121289</t>
  </si>
  <si>
    <t>00832121401</t>
  </si>
  <si>
    <t>00832121489</t>
  </si>
  <si>
    <t>00832121601</t>
  </si>
  <si>
    <t>00832121689</t>
  </si>
  <si>
    <t>00832201200</t>
  </si>
  <si>
    <t>00869069338</t>
  </si>
  <si>
    <t>MAGNESIUM CITRATE ORAL SOLUTION</t>
  </si>
  <si>
    <t>00904020161</t>
  </si>
  <si>
    <t>AMITRIPTYLINE 25 MG TABLET</t>
  </si>
  <si>
    <t>00904020261</t>
  </si>
  <si>
    <t>AMITRIPTYLINE 50 MG TABLET</t>
  </si>
  <si>
    <t>00904052060</t>
  </si>
  <si>
    <t>PYRIDOXINE (VITAMIN B6) 50 MG TABLET</t>
  </si>
  <si>
    <t>00904052260</t>
  </si>
  <si>
    <t>ASCORBIC ACID (VITAMIN C) 250 MG TABLET</t>
  </si>
  <si>
    <t>00904052361</t>
  </si>
  <si>
    <t>ASCORBIC ACID (VITAMIN C) 500 MG TABLET</t>
  </si>
  <si>
    <t>00904122800</t>
  </si>
  <si>
    <t>00904131309</t>
  </si>
  <si>
    <t>BISMUTH SUBSALICYLATE 262 MG/15 ML ORAL SUSPENSION</t>
  </si>
  <si>
    <t>00904188260</t>
  </si>
  <si>
    <t>CALCIUM CARBONATE-VITAMIN D3 250 MG-125 UNIT TABLET</t>
  </si>
  <si>
    <t>00904188261</t>
  </si>
  <si>
    <t>00904188361</t>
  </si>
  <si>
    <t>CALCIUM CARBONATE 500 MG CALCIUM (1,250 MG) TABLET</t>
  </si>
  <si>
    <t>00904198261</t>
  </si>
  <si>
    <t>ACETAMINOPHEN 325 MG TABLET</t>
  </si>
  <si>
    <t>00904201360</t>
  </si>
  <si>
    <t>00904205661</t>
  </si>
  <si>
    <t>DIPHENHYDRAMINE 50 MG CAPSULE</t>
  </si>
  <si>
    <t>00904208560</t>
  </si>
  <si>
    <t>VITAMIN A 10,000 UNIT CAPSULE</t>
  </si>
  <si>
    <t>00904227260</t>
  </si>
  <si>
    <t>NIACIN 500 MG TABLET</t>
  </si>
  <si>
    <t>00904268760</t>
  </si>
  <si>
    <t>00904272561</t>
  </si>
  <si>
    <t>SULFAMETHOXAZOLE 800 MG-TRIMETHOPRIM 160 MG TABLET</t>
  </si>
  <si>
    <t>00904292061</t>
  </si>
  <si>
    <t>VERAPAMIL 80 MG TABLET</t>
  </si>
  <si>
    <t>00904319760</t>
  </si>
  <si>
    <t>FOLIC ACID 400 MCG TABLET</t>
  </si>
  <si>
    <t>00904322035</t>
  </si>
  <si>
    <t>CARBAMIDE PEROXIDE 6.5 % EAR DROPS</t>
  </si>
  <si>
    <t>00904386575</t>
  </si>
  <si>
    <t>SODIUM CHLORIDE 0.65 % NASAL SPRAY AEROSOL</t>
  </si>
  <si>
    <t>00904505359</t>
  </si>
  <si>
    <t>PSEUDOEPHEDRINE 30 MG TABLET</t>
  </si>
  <si>
    <t>00904513559</t>
  </si>
  <si>
    <t>ASPIRIN-ACETAMINOPHEN-CAFFEINE 250 MG-250 MG-65 MG TABLET</t>
  </si>
  <si>
    <t>00904515460</t>
  </si>
  <si>
    <t>GUAIFENESIN 200 MG TABLET</t>
  </si>
  <si>
    <t>00904530661</t>
  </si>
  <si>
    <t>DIPHENHYDRAMINE 25 MG CAPSULE</t>
  </si>
  <si>
    <t>00904539261</t>
  </si>
  <si>
    <t>ATENOLOL 25 MG TABLET</t>
  </si>
  <si>
    <t>00904544861</t>
  </si>
  <si>
    <t>PENTOXIFYLLINE ER 400 MG TABLET,EXTENDED RELEASE</t>
  </si>
  <si>
    <t>00904546052</t>
  </si>
  <si>
    <t>CALCIUM CARBONATE 500 MG (1,250 MG)-VITAMIN D3 200 UNIT TABLET</t>
  </si>
  <si>
    <t>00904549261</t>
  </si>
  <si>
    <t>MULTIVITAMIN-IRON 9 MG-FOLIC ACID 400 MCG-CALCIUM AND MINERALS TABLET</t>
  </si>
  <si>
    <t>00904549546</t>
  </si>
  <si>
    <t>00904549646</t>
  </si>
  <si>
    <t>00904550261</t>
  </si>
  <si>
    <t>ENALAPRIL MALEATE 5 MG TABLET</t>
  </si>
  <si>
    <t>00904552361</t>
  </si>
  <si>
    <t>DOXAZOSIN 2 MG TABLET</t>
  </si>
  <si>
    <t>00904552987</t>
  </si>
  <si>
    <t>FAMOTIDINE 10 MG TABLET</t>
  </si>
  <si>
    <t>00904563261</t>
  </si>
  <si>
    <t>GABAPENTIN 300 MG CAPSULE</t>
  </si>
  <si>
    <t>00904564361</t>
  </si>
  <si>
    <t>00904565661</t>
  </si>
  <si>
    <t>00904565761</t>
  </si>
  <si>
    <t>CLONIDINE HCL 0.2 MG TABLET</t>
  </si>
  <si>
    <t>00904567661</t>
  </si>
  <si>
    <t>PAROXETINE 10 MG TABLET</t>
  </si>
  <si>
    <t>00904567761</t>
  </si>
  <si>
    <t>PAROXETINE 20 MG TABLET</t>
  </si>
  <si>
    <t>00904571135</t>
  </si>
  <si>
    <t>OXYMETAZOLINE 0.05 % NASAL SPRAY</t>
  </si>
  <si>
    <t>00904578017</t>
  </si>
  <si>
    <t>00904578461</t>
  </si>
  <si>
    <t>FLUOXETINE 10 MG CAPSULE</t>
  </si>
  <si>
    <t>00904578561</t>
  </si>
  <si>
    <t>00904578961</t>
  </si>
  <si>
    <t>ACYCLOVIR 200 MG CAPSULE</t>
  </si>
  <si>
    <t>00904579061</t>
  </si>
  <si>
    <t>ACYCLOVIR 400 MG TABLET</t>
  </si>
  <si>
    <t>00904579146</t>
  </si>
  <si>
    <t>ACETAMINOPHEN 80 MG CHEWABLE TABLET</t>
  </si>
  <si>
    <t>00904579661</t>
  </si>
  <si>
    <t>00904579761</t>
  </si>
  <si>
    <t>FUROSEMIDE 40 MG TABLET</t>
  </si>
  <si>
    <t>00904579861</t>
  </si>
  <si>
    <t>FUROSEMIDE 80 MG TABLET</t>
  </si>
  <si>
    <t>00904580161</t>
  </si>
  <si>
    <t>SIMVASTATIN 20 MG TABLET</t>
  </si>
  <si>
    <t>00904581161</t>
  </si>
  <si>
    <t>LISINOPRIL 5 MG TABLET</t>
  </si>
  <si>
    <t>00904582360</t>
  </si>
  <si>
    <t>CHOLECALCIFEROL (VITAMIN D3) 10 MCG (400 UNIT) TABLET</t>
  </si>
  <si>
    <t>00904585261</t>
  </si>
  <si>
    <t>CETIRIZINE 10 MG TABLET</t>
  </si>
  <si>
    <t>00904585361</t>
  </si>
  <si>
    <t>IBUPROFEN 400 MG TABLET</t>
  </si>
  <si>
    <t>00904585461</t>
  </si>
  <si>
    <t>IBUPROFEN 600 MG TABLET</t>
  </si>
  <si>
    <t>00904585561</t>
  </si>
  <si>
    <t>IBUPROFEN 800 MG TABLET</t>
  </si>
  <si>
    <t>00904585861</t>
  </si>
  <si>
    <t>00904585961</t>
  </si>
  <si>
    <t>ALPRAZOLAM 0.5 MG TABLET</t>
  </si>
  <si>
    <t>00904588061</t>
  </si>
  <si>
    <t>DIAZEPAM 5 MG TABLET</t>
  </si>
  <si>
    <t>00904588246</t>
  </si>
  <si>
    <t>COENZYME Q10 100 MG CAPSULE</t>
  </si>
  <si>
    <t>00904588761</t>
  </si>
  <si>
    <t>THEOPHYLLINE ER 100 MG TABLET,EXTENDED RELEASE,12 HR</t>
  </si>
  <si>
    <t>00904589261</t>
  </si>
  <si>
    <t>PRAVASTATIN 20 MG TABLET</t>
  </si>
  <si>
    <t>00904589361</t>
  </si>
  <si>
    <t>PRAVASTATIN 40 MG TABLET</t>
  </si>
  <si>
    <t>00904589430</t>
  </si>
  <si>
    <t>00904592161</t>
  </si>
  <si>
    <t>00904592261</t>
  </si>
  <si>
    <t>DIGOXIN 250 MCG (0.25 MG) TABLET</t>
  </si>
  <si>
    <t>00904592861</t>
  </si>
  <si>
    <t>LABETALOL 100 MG TABLET</t>
  </si>
  <si>
    <t>00904595161</t>
  </si>
  <si>
    <t>SPIRONOLACTONE 25 MG TABLET</t>
  </si>
  <si>
    <t>00904595961</t>
  </si>
  <si>
    <t>CLINDAMYCIN HCL 150 MG CAPSULE</t>
  </si>
  <si>
    <t>00904600761</t>
  </si>
  <si>
    <t>LORAZEPAM 0.5 MG TABLET</t>
  </si>
  <si>
    <t>00904600861</t>
  </si>
  <si>
    <t>00904605161</t>
  </si>
  <si>
    <t>LEVETIRACETAM 250 MG TABLET</t>
  </si>
  <si>
    <t>00904605261</t>
  </si>
  <si>
    <t>LEVETIRACETAM 500 MG TABLET</t>
  </si>
  <si>
    <t>00904608261</t>
  </si>
  <si>
    <t>ZOLPIDEM 5 MG TABLET</t>
  </si>
  <si>
    <t>00904608461</t>
  </si>
  <si>
    <t>CITALOPRAM 10 MG TABLET</t>
  </si>
  <si>
    <t>00904610161</t>
  </si>
  <si>
    <t>CLONAZEPAM 0.5 MG TABLET</t>
  </si>
  <si>
    <t>00904617261</t>
  </si>
  <si>
    <t>CARBAMAZEPINE 200 MG TABLET</t>
  </si>
  <si>
    <t>00904623761</t>
  </si>
  <si>
    <t>00904625549</t>
  </si>
  <si>
    <t>BENZOCAINE 15 MG-MENTHOL 3.6 MG LOZENGES</t>
  </si>
  <si>
    <t>00904626945</t>
  </si>
  <si>
    <t>00904628361</t>
  </si>
  <si>
    <t>OLANZAPINE 2.5 MG TABLET</t>
  </si>
  <si>
    <t>00904628889</t>
  </si>
  <si>
    <t>ASPIRIN 81 MG CHEWABLE TABLET</t>
  </si>
  <si>
    <t>00904629061</t>
  </si>
  <si>
    <t>ATORVASTATIN 10 MG TABLET</t>
  </si>
  <si>
    <t>00904629261</t>
  </si>
  <si>
    <t>ATORVASTATIN 40 MG TABLET</t>
  </si>
  <si>
    <t>00904629461</t>
  </si>
  <si>
    <t>CLOPIDOGREL 75 MG TABLET</t>
  </si>
  <si>
    <t>00904630061</t>
  </si>
  <si>
    <t>CARVEDILOL 3.125 MG TABLET</t>
  </si>
  <si>
    <t>00904630161</t>
  </si>
  <si>
    <t>CARVEDILOL 6.25 MG TABLET</t>
  </si>
  <si>
    <t>00904630361</t>
  </si>
  <si>
    <t>CARVEDILOL 25 MG TABLET</t>
  </si>
  <si>
    <t>00904630477</t>
  </si>
  <si>
    <t>00904632261</t>
  </si>
  <si>
    <t>METOPROLOL SUCCINATE ER 25 MG TABLET,EXTENDED RELEASE 24 HR</t>
  </si>
  <si>
    <t>00904632361</t>
  </si>
  <si>
    <t>METOPROLOL SUCCINATE ER 50 MG TABLET,EXTENDED RELEASE 24 HR</t>
  </si>
  <si>
    <t>00904632661</t>
  </si>
  <si>
    <t>METFORMIN 500 MG TABLET</t>
  </si>
  <si>
    <t>00904632761</t>
  </si>
  <si>
    <t>METFORMIN 850 MG TABLET</t>
  </si>
  <si>
    <t>00904634061</t>
  </si>
  <si>
    <t>METOPROLOL TARTRATE 25 MG TABLET</t>
  </si>
  <si>
    <t>00904635161</t>
  </si>
  <si>
    <t>LEVOFLOXACIN 250 MG TABLET</t>
  </si>
  <si>
    <t>00904635261</t>
  </si>
  <si>
    <t>LEVOFLOXACIN 500 MG TABLET</t>
  </si>
  <si>
    <t>00904635361</t>
  </si>
  <si>
    <t>LEVOFLOXACIN 750 MG TABLET</t>
  </si>
  <si>
    <t>00904635861</t>
  </si>
  <si>
    <t>RISPERIDONE 0.5 MG TABLET</t>
  </si>
  <si>
    <t>00904635961</t>
  </si>
  <si>
    <t>RISPERIDONE 1 MG TABLET</t>
  </si>
  <si>
    <t>00904636361</t>
  </si>
  <si>
    <t>00904636561</t>
  </si>
  <si>
    <t>TRAMADOL 50 MG TABLET</t>
  </si>
  <si>
    <t>00904636961</t>
  </si>
  <si>
    <t>AMLODIPINE 2.5 MG TABLET</t>
  </si>
  <si>
    <t>00904637061</t>
  </si>
  <si>
    <t>AMLODIPINE 5 MG TABLET</t>
  </si>
  <si>
    <t>00904637761</t>
  </si>
  <si>
    <t>00904640161</t>
  </si>
  <si>
    <t>TAMSULOSIN 0.4 MG CAPSULE</t>
  </si>
  <si>
    <t>00904640506</t>
  </si>
  <si>
    <t>00904640761</t>
  </si>
  <si>
    <t>BISACODYL 5 MG TABLET,DELAYED RELEASE</t>
  </si>
  <si>
    <t>00904642161</t>
  </si>
  <si>
    <t>00904642661</t>
  </si>
  <si>
    <t>ESCITALOPRAM 10 MG TABLET</t>
  </si>
  <si>
    <t>00904643459</t>
  </si>
  <si>
    <t>SENNOSIDES 8.6 MG TABLET</t>
  </si>
  <si>
    <t>00904643761</t>
  </si>
  <si>
    <t>00904643961</t>
  </si>
  <si>
    <t>00904644161</t>
  </si>
  <si>
    <t>HYDRALAZINE 25 MG TABLET</t>
  </si>
  <si>
    <t>00904644261</t>
  </si>
  <si>
    <t>HYDRALAZINE 50 MG TABLET</t>
  </si>
  <si>
    <t>00904644461</t>
  </si>
  <si>
    <t>00904644561</t>
  </si>
  <si>
    <t>OXYCODONE 15 MG TABLET</t>
  </si>
  <si>
    <t>00904644961</t>
  </si>
  <si>
    <t>ISOSORBIDE MONONITRATE ER 30 MG TABLET,EXTENDED RELEASE 24 HR</t>
  </si>
  <si>
    <t>00904645204</t>
  </si>
  <si>
    <t>DULOXETINE 20 MG CAPSULE,DELAYED RELEASE</t>
  </si>
  <si>
    <t>00904645361</t>
  </si>
  <si>
    <t>DULOXETINE 30 MG CAPSULE,DELAYED RELEASE</t>
  </si>
  <si>
    <t>00904645561</t>
  </si>
  <si>
    <t>DOCUSATE SODIUM 100 MG CAPSULE</t>
  </si>
  <si>
    <t>00904645760</t>
  </si>
  <si>
    <t>00904646161</t>
  </si>
  <si>
    <t>PROMETHAZINE 25 MG TABLET</t>
  </si>
  <si>
    <t>00904646707</t>
  </si>
  <si>
    <t>CLOPIDOGREL 300 MG TABLET</t>
  </si>
  <si>
    <t>00904647104</t>
  </si>
  <si>
    <t>VORICONAZOLE 200 MG TABLET</t>
  </si>
  <si>
    <t>00904647461</t>
  </si>
  <si>
    <t>PANTOPRAZOLE 40 MG TABLET,DELAYED RELEASE</t>
  </si>
  <si>
    <t>00904647561</t>
  </si>
  <si>
    <t>BACLOFEN 10 MG TABLET</t>
  </si>
  <si>
    <t>00904647761</t>
  </si>
  <si>
    <t>DONEPEZIL 5 MG TABLET</t>
  </si>
  <si>
    <t>00904648561</t>
  </si>
  <si>
    <t>LISINOPRIL 10 MG TABLET</t>
  </si>
  <si>
    <t>00904648838</t>
  </si>
  <si>
    <t>00904649235</t>
  </si>
  <si>
    <t>POLYVINYL ALCOHOL 1.4 % EYE DROPS</t>
  </si>
  <si>
    <t>00904650561</t>
  </si>
  <si>
    <t>00904651761</t>
  </si>
  <si>
    <t>MECLIZINE 25 MG TABLET</t>
  </si>
  <si>
    <t>00904651961</t>
  </si>
  <si>
    <t>MIRTAZAPINE 15 MG TABLET</t>
  </si>
  <si>
    <t>00904652261</t>
  </si>
  <si>
    <t>00904652961</t>
  </si>
  <si>
    <t>MONTELUKAST 10 MG TABLET</t>
  </si>
  <si>
    <t>00904655061</t>
  </si>
  <si>
    <t>PROPRANOLOL 10 MG TABLET</t>
  </si>
  <si>
    <t>00904655161</t>
  </si>
  <si>
    <t>ONDANSETRON HCL 4 MG TABLET</t>
  </si>
  <si>
    <t>00904655304</t>
  </si>
  <si>
    <t>LINEZOLID 600 MG TABLET</t>
  </si>
  <si>
    <t>00904655561</t>
  </si>
  <si>
    <t>TRAZODONE 100 MG TABLET</t>
  </si>
  <si>
    <t>00904655661</t>
  </si>
  <si>
    <t>AMIODARONE 200 MG TABLET</t>
  </si>
  <si>
    <t>00904655861</t>
  </si>
  <si>
    <t>00904656460</t>
  </si>
  <si>
    <t>BENZONATATE 100 MG CAPSULE</t>
  </si>
  <si>
    <t>00904656461</t>
  </si>
  <si>
    <t>00904656761</t>
  </si>
  <si>
    <t>00904656861</t>
  </si>
  <si>
    <t>METRONIDAZOLE 500 MG TABLET</t>
  </si>
  <si>
    <t>00904657161</t>
  </si>
  <si>
    <t>ALLOPURINOL 100 MG TABLET</t>
  </si>
  <si>
    <t>00904657261</t>
  </si>
  <si>
    <t>ALLOPURINOL 300 MG TABLET</t>
  </si>
  <si>
    <t>00904658261</t>
  </si>
  <si>
    <t>FOLIC ACID 1 MG TABLET</t>
  </si>
  <si>
    <t>00904658561</t>
  </si>
  <si>
    <t>BUPROPION HCL SR 150 MG TABLET,12 HR SUSTAINED-RELEASE</t>
  </si>
  <si>
    <t>00904659204</t>
  </si>
  <si>
    <t>00904660361</t>
  </si>
  <si>
    <t>ROSUVASTATIN 10 MG TABLET</t>
  </si>
  <si>
    <t>00904662735</t>
  </si>
  <si>
    <t>00904663061</t>
  </si>
  <si>
    <t>00904663561</t>
  </si>
  <si>
    <t>00904663761</t>
  </si>
  <si>
    <t>GLIPIZIDE 5 MG TABLET</t>
  </si>
  <si>
    <t>00904663861</t>
  </si>
  <si>
    <t>00904664061</t>
  </si>
  <si>
    <t>00904666561</t>
  </si>
  <si>
    <t>GABAPENTIN 100 MG CAPSULE</t>
  </si>
  <si>
    <t>00904666661</t>
  </si>
  <si>
    <t>00904666761</t>
  </si>
  <si>
    <t>GABAPENTIN 400 MG CAPSULE</t>
  </si>
  <si>
    <t>00904668108</t>
  </si>
  <si>
    <t>00904668208</t>
  </si>
  <si>
    <t>00904668308</t>
  </si>
  <si>
    <t>00904668961</t>
  </si>
  <si>
    <t>00904670806</t>
  </si>
  <si>
    <t>00904671761</t>
  </si>
  <si>
    <t>00904671839</t>
  </si>
  <si>
    <t>GUAIFENESIN ER 600 MG TABLET, EXTENDED RELEASE 12 HR</t>
  </si>
  <si>
    <t>00904673061</t>
  </si>
  <si>
    <t>ACETAMINOPHEN 500 MG TABLET</t>
  </si>
  <si>
    <t>00904674604</t>
  </si>
  <si>
    <t>DRONABINOL 5 MG CAPSULE</t>
  </si>
  <si>
    <t>00904676130</t>
  </si>
  <si>
    <t>00904677361</t>
  </si>
  <si>
    <t>00904678744</t>
  </si>
  <si>
    <t>00904679204</t>
  </si>
  <si>
    <t>MODAFINIL 200 MG TABLET</t>
  </si>
  <si>
    <t>00904679489</t>
  </si>
  <si>
    <t>00904679861</t>
  </si>
  <si>
    <t>00904679961</t>
  </si>
  <si>
    <t>LISINOPRIL 20 MG TABLET</t>
  </si>
  <si>
    <t>00904680861</t>
  </si>
  <si>
    <t>00904681861</t>
  </si>
  <si>
    <t>00904682361</t>
  </si>
  <si>
    <t>GABAPENTIN 600 MG TABLET</t>
  </si>
  <si>
    <t>00904686861</t>
  </si>
  <si>
    <t>TRAZODONE 50 MG TABLET</t>
  </si>
  <si>
    <t>00904695061</t>
  </si>
  <si>
    <t>00904695161</t>
  </si>
  <si>
    <t>00904695261</t>
  </si>
  <si>
    <t>00904695461</t>
  </si>
  <si>
    <t>00904695661</t>
  </si>
  <si>
    <t>00904699261</t>
  </si>
  <si>
    <t>00904699361</t>
  </si>
  <si>
    <t>00904770418</t>
  </si>
  <si>
    <t>00904780961</t>
  </si>
  <si>
    <t>CYCLOBENZAPRINE 10 MG TABLET</t>
  </si>
  <si>
    <t>00904791461</t>
  </si>
  <si>
    <t>IBUPROFEN 200 MG TABLET</t>
  </si>
  <si>
    <t>00944049301</t>
  </si>
  <si>
    <t>ALBUMIN, HUMAN 25 % INTRAVENOUS SOLUTION</t>
  </si>
  <si>
    <t>00944265603</t>
  </si>
  <si>
    <t>IMMUNE GLOB,GAMMA(IGG) 5 GRAM-GLY-GLUC-IGA 0 TO 50 MCG/ML IV SOLUTION</t>
  </si>
  <si>
    <t>00944265804</t>
  </si>
  <si>
    <t>IMMUNE GLOB,GAMMA(IGG) 10 GRAM-GLY-GLUC-IGA 0 TO 50 MCG/ML IV SOLUTION</t>
  </si>
  <si>
    <t>00944270005</t>
  </si>
  <si>
    <t>IMMUNE GLOB,GAMMA (IGG) 10 %-GLY-IGA OVER 50 MCG/ML INJECTION SOLUTION</t>
  </si>
  <si>
    <t>00944270006</t>
  </si>
  <si>
    <t>00944270011</t>
  </si>
  <si>
    <t>00944270013</t>
  </si>
  <si>
    <t>00944284310</t>
  </si>
  <si>
    <t>ANTIHEMOPHILIC FACTOR VIII (RECOMB) 1 UNIT IV KIT</t>
  </si>
  <si>
    <t>00944284510</t>
  </si>
  <si>
    <t>00955105027</t>
  </si>
  <si>
    <t>SEVELAMER CARBONATE 800 MG TABLET</t>
  </si>
  <si>
    <t>00955173530</t>
  </si>
  <si>
    <t>LEFLUNOMIDE 10 MG TABLET</t>
  </si>
  <si>
    <t>00998063006</t>
  </si>
  <si>
    <t>NEOMYCIN-POLYMYXIN-DEXAMETH 3.5 MG/ML-10,000 UNIT/ML-0.1% EYE DROPS</t>
  </si>
  <si>
    <t>05446141601</t>
  </si>
  <si>
    <t>MITOMYCIN-C 40 MG/40 ML BLADDER IRRIGATION *CHEMO* (CC)</t>
  </si>
  <si>
    <t>08080431302</t>
  </si>
  <si>
    <t>BISMUTH TRIBROM-PETROLATUM,WH 1" X 8" BANDAGE</t>
  </si>
  <si>
    <t>08290306413</t>
  </si>
  <si>
    <t>HEPARIN, PORCINE (PF) 10 UNIT/ML INTRAVENOUS SYRINGE</t>
  </si>
  <si>
    <t>08290306424</t>
  </si>
  <si>
    <t>HEPARIN, PORCINE (PF) 100 UNIT/ML INTRAVENOUS SYRINGE</t>
  </si>
  <si>
    <t>08290306500</t>
  </si>
  <si>
    <t>SODIUM CHLORIDE 0.9 % (FLUSH) INJECTION SYRINGE</t>
  </si>
  <si>
    <t>08290306512</t>
  </si>
  <si>
    <t>08290306521</t>
  </si>
  <si>
    <t>08290306546</t>
  </si>
  <si>
    <t>08290306553</t>
  </si>
  <si>
    <t>08881570300</t>
  </si>
  <si>
    <t>09046071015</t>
  </si>
  <si>
    <t>GLUCOSE 4 GRAM CHEWABLE TABLET</t>
  </si>
  <si>
    <t>10006070028</t>
  </si>
  <si>
    <t>MAGNESIUM OXIDE 400 MG (241.3 MG MAGNESIUM) TABLET</t>
  </si>
  <si>
    <t>10006070038</t>
  </si>
  <si>
    <t>10006073034</t>
  </si>
  <si>
    <t>10019005561</t>
  </si>
  <si>
    <t>ESMOLOL 2,500 MG/250 ML (10 MG/ML) IN SODIUM CHLORIDE (ISO-OSMOTIC) IV</t>
  </si>
  <si>
    <t>10019055303</t>
  </si>
  <si>
    <t>SCOPOLAMINE 1 MG OVER 3 DAYS TRANSDERMAL PATCH</t>
  </si>
  <si>
    <t>10019055388</t>
  </si>
  <si>
    <t>10019055390</t>
  </si>
  <si>
    <t>10019065164</t>
  </si>
  <si>
    <t>SEVOFLURANE INHALATION LIQUID</t>
  </si>
  <si>
    <t>10019065364</t>
  </si>
  <si>
    <t>10119000252</t>
  </si>
  <si>
    <t>SODIUM BORATE-BORIC ACID-SODIUM CHLORIDE-WATER EYE WASH SOLN</t>
  </si>
  <si>
    <t>10122032501</t>
  </si>
  <si>
    <t>NICARDIPINE 40 MG/200 ML(0.2 MG/ML) IN SOD CHLOR(ISO) INTRAVENOUS SOLN</t>
  </si>
  <si>
    <t>10122032510</t>
  </si>
  <si>
    <t>10122051001</t>
  </si>
  <si>
    <t>PORACTANT ALFA 120 MG/1.5 ML INTRATRACHEAL SUSPENSION</t>
  </si>
  <si>
    <t>10122051003</t>
  </si>
  <si>
    <t>PORACTANT ALFA 240 MG/3 ML INTRATRACHEAL SUSPENSION</t>
  </si>
  <si>
    <t>10122061101</t>
  </si>
  <si>
    <t>CLEVIDIPINE 50 MG/100 ML INTRAVENOUS EMULSION</t>
  </si>
  <si>
    <t>10122061110</t>
  </si>
  <si>
    <t>10147088106</t>
  </si>
  <si>
    <t>GALANTAMINE 4 MG TABLET</t>
  </si>
  <si>
    <t>10147170007</t>
  </si>
  <si>
    <t>ITRACONAZOLE 100 MG CAPSULE</t>
  </si>
  <si>
    <t>10223020103</t>
  </si>
  <si>
    <t>BUTAMBEN-TETRACAINE-BENZOCAINE 2 %-2 %-14 % (200 MG/SEC) TOPICAL SPRAY</t>
  </si>
  <si>
    <t>10223020104</t>
  </si>
  <si>
    <t>10310028313</t>
  </si>
  <si>
    <t>BENZOCAINE 20 % MUCOSAL GEL</t>
  </si>
  <si>
    <t>10572030201</t>
  </si>
  <si>
    <t>PEG-ELECTROLYTE SOLUTION 420 GRAM ORAL SOLUTION</t>
  </si>
  <si>
    <t>10702001101</t>
  </si>
  <si>
    <t>HYDROXYZINE HCL 25 MG TABLET</t>
  </si>
  <si>
    <t>10939097433</t>
  </si>
  <si>
    <t>GLYCERIN TOPICAL LIQUID</t>
  </si>
  <si>
    <t>11523723401</t>
  </si>
  <si>
    <t>POLYETHYLENE GLYCOL 3350 17 GRAM ORAL POWDER PACKET</t>
  </si>
  <si>
    <t>11523726808</t>
  </si>
  <si>
    <t>11534016501</t>
  </si>
  <si>
    <t>11701006723</t>
  </si>
  <si>
    <t>MICONAZOLE NITRATE 2 % TOPICAL OINTMENT</t>
  </si>
  <si>
    <t>11704037001</t>
  </si>
  <si>
    <t>HYDROXOCOBALAMIN 5 GRAM INTRAVENOUS SOLUTION</t>
  </si>
  <si>
    <t>11845014770</t>
  </si>
  <si>
    <t>CHOLECALCIFEROL (VITAMIN D3) 25 MCG (1,000 UNIT) CAPSULE</t>
  </si>
  <si>
    <t>11994001101</t>
  </si>
  <si>
    <t>PERFLUTREN LIPID MICROSPHERES 1.1 MG/ML INTRAVENOUS SUSPENSION</t>
  </si>
  <si>
    <t>12496120401</t>
  </si>
  <si>
    <t>BUPRENORPHINE 4 MG-NALOXONE 1 MG SUBLINGUAL FILM</t>
  </si>
  <si>
    <t>12496120403</t>
  </si>
  <si>
    <t>12496120801</t>
  </si>
  <si>
    <t>BUPRENORPHINE 8 MG-NALOXONE 2 MG SUBLINGUAL FILM</t>
  </si>
  <si>
    <t>12496120803</t>
  </si>
  <si>
    <t>12870000101</t>
  </si>
  <si>
    <t>SILVER NITRATE APPLICATORS 75 %-25 % TOPICAL STICK</t>
  </si>
  <si>
    <t>12870000102</t>
  </si>
  <si>
    <t>13107007301</t>
  </si>
  <si>
    <t>DEXTROAMPHETAMINE-AMPHETAMINE 20 MG TABLET</t>
  </si>
  <si>
    <t>13533061811</t>
  </si>
  <si>
    <t>RABIES IMMUNE GLOBULIN (PF) 150 UNIT/ML INTRAMUSCULAR SOLUTION</t>
  </si>
  <si>
    <t>13533061820</t>
  </si>
  <si>
    <t>13533063102</t>
  </si>
  <si>
    <t>RHO(D) IMMUNE GLOBULIN 1,500 UNIT (300 MCG) INTRAMUSCULAR SYRINGE</t>
  </si>
  <si>
    <t>13533063120</t>
  </si>
  <si>
    <t>13533063402</t>
  </si>
  <si>
    <t>TETANUS IMMUNE GLOBULIN (PF) 250 UNIT INTRAMUSCULAR SYRINGE</t>
  </si>
  <si>
    <t>13533063420</t>
  </si>
  <si>
    <t>13533069020</t>
  </si>
  <si>
    <t>ALBUMIN, HUMAN 5 % INTRAVENOUS SOLUTION</t>
  </si>
  <si>
    <t>13533069021</t>
  </si>
  <si>
    <t>13533080024</t>
  </si>
  <si>
    <t>IMMUNE GLOB G 20 GRAM/200 ML(10%)-GLY-IGA AVE 46 MCG/ML INJECTION SOLN</t>
  </si>
  <si>
    <t>13533080071</t>
  </si>
  <si>
    <t>IMMUNE GLOB G 10 GRAM/100 ML(10%)-GLY-IGA AVE 46 MCG/ML INJECTION SOLN</t>
  </si>
  <si>
    <t>13533080072</t>
  </si>
  <si>
    <t>13668001512</t>
  </si>
  <si>
    <t>13668002101</t>
  </si>
  <si>
    <t>ALFUZOSIN ER 10 MG TABLET,EXTENDED RELEASE 24 HR</t>
  </si>
  <si>
    <t>13668009290</t>
  </si>
  <si>
    <t>PRAMIPEXOLE 0.25 MG TABLET</t>
  </si>
  <si>
    <t>13668009490</t>
  </si>
  <si>
    <t>PRAMIPEXOLE 1 MG TABLET</t>
  </si>
  <si>
    <t>13668013201</t>
  </si>
  <si>
    <t>FELODIPINE ER 2.5 MG TABLET,EXTENDED RELEASE 24 HR</t>
  </si>
  <si>
    <t>13811000710</t>
  </si>
  <si>
    <t>PRENATAL VIT,CALCIUM 27-FERROUS FUM 60 MG IRON-FOLIC ACID 1 MG TABLET</t>
  </si>
  <si>
    <t>13925016604</t>
  </si>
  <si>
    <t>PREDNISOLONE SODIUM PHOSPHATE 5 MG BASE/5 ML (6.7 MG/5 ML) ORAL SOLN</t>
  </si>
  <si>
    <t>14428000944</t>
  </si>
  <si>
    <t>BACITRACIN ZINC 500 UNIT/GRAM TOPICAL OINTMENT</t>
  </si>
  <si>
    <t>14789025007</t>
  </si>
  <si>
    <t>EPHEDRINE SULFATE 5 MG/ML INTRAVENOUS SOLUTION</t>
  </si>
  <si>
    <t>14789025010</t>
  </si>
  <si>
    <t>14789070002</t>
  </si>
  <si>
    <t>PROCHLORPERAZINE EDISYLATE 10 MG/2 ML (5 MG/ML) INJECTION SOLUTION</t>
  </si>
  <si>
    <t>14789090002</t>
  </si>
  <si>
    <t>14789090007</t>
  </si>
  <si>
    <t>16500002324</t>
  </si>
  <si>
    <t>CALCIUM ACETATE-ALUMINUM 952 MG-1,347 MG TOPICAL POWDER IN PACKET</t>
  </si>
  <si>
    <t>16571016010</t>
  </si>
  <si>
    <t>16571041305</t>
  </si>
  <si>
    <t>16729000101</t>
  </si>
  <si>
    <t>GLIMEPIRIDE 1 MG TABLET</t>
  </si>
  <si>
    <t>16729002010</t>
  </si>
  <si>
    <t>PIOGLITAZONE 15 MG TABLET</t>
  </si>
  <si>
    <t>16729003001</t>
  </si>
  <si>
    <t>METHYLDOPA 250 MG TABLET</t>
  </si>
  <si>
    <t>16729003510</t>
  </si>
  <si>
    <t>ANASTROZOLE 1 MG TABLET</t>
  </si>
  <si>
    <t>16729004201</t>
  </si>
  <si>
    <t>16729009015</t>
  </si>
  <si>
    <t>FINASTERIDE 5 MG TABLET</t>
  </si>
  <si>
    <t>16729009401</t>
  </si>
  <si>
    <t>MYCOPHENOLATE MOFETIL 250 MG CAPSULE</t>
  </si>
  <si>
    <t>16729010811</t>
  </si>
  <si>
    <t>MITOMYCIN 20 MG INTRAVENOUS SOLUTION</t>
  </si>
  <si>
    <t>16729011638</t>
  </si>
  <si>
    <t>MITOMYCIN 40 MG INTRAVENOUS SOLUTION</t>
  </si>
  <si>
    <t>16729013600</t>
  </si>
  <si>
    <t>16729017101</t>
  </si>
  <si>
    <t>AMITRIPTYLINE 10 MG TABLET</t>
  </si>
  <si>
    <t>16729018201</t>
  </si>
  <si>
    <t>HYDROCHLOROTHIAZIDE 12.5 MG TABLET</t>
  </si>
  <si>
    <t>16729018301</t>
  </si>
  <si>
    <t>HYDROCHLOROTHIAZIDE 25 MG TABLET</t>
  </si>
  <si>
    <t>16729020016</t>
  </si>
  <si>
    <t>BUSPIRONE 5 MG TABLET</t>
  </si>
  <si>
    <t>16729020201</t>
  </si>
  <si>
    <t>BUSPIRONE 10 MG TABLET</t>
  </si>
  <si>
    <t>16729021615</t>
  </si>
  <si>
    <t>SERTRALINE 50 MG TABLET</t>
  </si>
  <si>
    <t>16729023930</t>
  </si>
  <si>
    <t>16729023993</t>
  </si>
  <si>
    <t>16729026765</t>
  </si>
  <si>
    <t>DOCETAXEL 160 MG/8 ML (20 MG/ML) INTRAVENOUS SOLUTION</t>
  </si>
  <si>
    <t>16729027735</t>
  </si>
  <si>
    <t>16729028110</t>
  </si>
  <si>
    <t>ARIPIPRAZOLE 15 MG TABLET</t>
  </si>
  <si>
    <t>16729029512</t>
  </si>
  <si>
    <t>CARBOPLATIN 10 MG/ML INTRAVENOUS SOLUTION</t>
  </si>
  <si>
    <t>16837085514</t>
  </si>
  <si>
    <t>16837085516</t>
  </si>
  <si>
    <t>16837085525</t>
  </si>
  <si>
    <t>16837085550</t>
  </si>
  <si>
    <t>16837087230</t>
  </si>
  <si>
    <t>16864068002</t>
  </si>
  <si>
    <t>BENZOCAINE 20 %-MENTHOL 0.5 % TOPICAL AEROSOL</t>
  </si>
  <si>
    <t>17238042425</t>
  </si>
  <si>
    <t>INDOCYANINE GREEN 25 MG SOLUTION FOR INJECTION</t>
  </si>
  <si>
    <t>17238090011</t>
  </si>
  <si>
    <t>FLUORESCEIN 1 MG EYE STRIPS</t>
  </si>
  <si>
    <t>17238090099</t>
  </si>
  <si>
    <t>17478001402</t>
  </si>
  <si>
    <t>17478003002</t>
  </si>
  <si>
    <t>17478004001</t>
  </si>
  <si>
    <t>17478004101</t>
  </si>
  <si>
    <t>17478004532</t>
  </si>
  <si>
    <t>TETRACAINE HCL (PF) 1 % (10 MG/ML) INJECTION SOLUTION</t>
  </si>
  <si>
    <t>17478006012</t>
  </si>
  <si>
    <t>17478006235</t>
  </si>
  <si>
    <t>17478007031</t>
  </si>
  <si>
    <t>17478007035</t>
  </si>
  <si>
    <t>17478010002</t>
  </si>
  <si>
    <t>CYCLOPENTOLATE 1 % EYE DROPS</t>
  </si>
  <si>
    <t>17478011430</t>
  </si>
  <si>
    <t>TOBRAMYCIN 40 MG/ML INJECTION SOLUTION - DIALYSIS INGREDIENT</t>
  </si>
  <si>
    <t>17478012050</t>
  </si>
  <si>
    <t>17478017101</t>
  </si>
  <si>
    <t>LEVALBUTEROL CONCENTRATE 1.25 MG/0.5 ML SOLUTION FOR NEBULIZATION</t>
  </si>
  <si>
    <t>17478019005</t>
  </si>
  <si>
    <t>17478020102</t>
  </si>
  <si>
    <t>PHENYLEPHRINE 2.5 % EYE DROPS</t>
  </si>
  <si>
    <t>17478020605</t>
  </si>
  <si>
    <t>PHENYLEPHRINE 10 % EYE DROPS</t>
  </si>
  <si>
    <t>17478020910</t>
  </si>
  <si>
    <t>KETOROLAC 0.5 % EYE DROPS</t>
  </si>
  <si>
    <t>17478020919</t>
  </si>
  <si>
    <t>17478021505</t>
  </si>
  <si>
    <t>ATROPINE 1 % EYE DROPS</t>
  </si>
  <si>
    <t>17478023835</t>
  </si>
  <si>
    <t>17478026312</t>
  </si>
  <si>
    <t>PROPARACAINE 0.5 % EYE DROPS</t>
  </si>
  <si>
    <t>17478028810</t>
  </si>
  <si>
    <t>TIMOLOL MALEATE 0.5 % EYE DROPS</t>
  </si>
  <si>
    <t>17478029010</t>
  </si>
  <si>
    <t>TOBRAMYCIN 0.3 % EYE DROPS</t>
  </si>
  <si>
    <t>17478040303</t>
  </si>
  <si>
    <t>FLUORESCEIN 0.6 MG EYE STRIPS</t>
  </si>
  <si>
    <t>17478040401</t>
  </si>
  <si>
    <t>17478041940</t>
  </si>
  <si>
    <t>CHLOROTHIAZIDE SODIUM 500 MG INTRAVENOUS SOLUTION</t>
  </si>
  <si>
    <t>17478042020</t>
  </si>
  <si>
    <t>17478050305</t>
  </si>
  <si>
    <t>ETHANOL (ETHYL ALCOHOL) 98 % INJECTION SOLUTION</t>
  </si>
  <si>
    <t>17478051002</t>
  </si>
  <si>
    <t>PHYSOSTIGMINE 1 MG/ML INJECTION SOLUTION</t>
  </si>
  <si>
    <t>17478052603</t>
  </si>
  <si>
    <t>DIMERCAPROL 100 MG/ML INTRAMUSCULAR SOLUTION</t>
  </si>
  <si>
    <t>17478054005</t>
  </si>
  <si>
    <t>HYDROMORPHONE (PF) 10 MG/ML INJECTION SOLUTION</t>
  </si>
  <si>
    <t>17478054202</t>
  </si>
  <si>
    <t>ADENOSINE 3 MG/ML INTRAVENOUS SOLUTION</t>
  </si>
  <si>
    <t>17478054602</t>
  </si>
  <si>
    <t>GRANISETRON HCL 1 MG/ML (1 ML) INTRAVENOUS SOLUTION</t>
  </si>
  <si>
    <t>17478062312</t>
  </si>
  <si>
    <t>SODIUM CHLORIDE 5 % EYE DROPS</t>
  </si>
  <si>
    <t>17478071510</t>
  </si>
  <si>
    <t>BRIMONIDINE 0.2 % EYE DROPS</t>
  </si>
  <si>
    <t>17478071710</t>
  </si>
  <si>
    <t>KETOTIFEN 0.025 % (0.035 %) EYE DROPS</t>
  </si>
  <si>
    <t>17478093401</t>
  </si>
  <si>
    <t>HYDRALAZINE 20 MG/ML INJECTION SOLUTION</t>
  </si>
  <si>
    <t>17478093705</t>
  </si>
  <si>
    <t>17478093710</t>
  </si>
  <si>
    <t>17478093725</t>
  </si>
  <si>
    <t>18657010201</t>
  </si>
  <si>
    <t>HYALURONIDASE, HUMAN RECOMBINANT 150 UNIT/ML INJECTION SOLUTION</t>
  </si>
  <si>
    <t>18657011701</t>
  </si>
  <si>
    <t>18657011702</t>
  </si>
  <si>
    <t>19903001021</t>
  </si>
  <si>
    <t>23155001701</t>
  </si>
  <si>
    <t>TETRACYCLINE 250 MG CAPSULE</t>
  </si>
  <si>
    <t>23155001801</t>
  </si>
  <si>
    <t>TETRACYCLINE 500 MG CAPSULE</t>
  </si>
  <si>
    <t>23155002601</t>
  </si>
  <si>
    <t>23155005901</t>
  </si>
  <si>
    <t>VERAPAMIL 40 MG TABLET</t>
  </si>
  <si>
    <t>23155007001</t>
  </si>
  <si>
    <t>METHIMAZOLE 5 MG TABLET</t>
  </si>
  <si>
    <t>23155007101</t>
  </si>
  <si>
    <t>METHIMAZOLE 10 MG TABLET</t>
  </si>
  <si>
    <t>23155010201</t>
  </si>
  <si>
    <t>23155010301</t>
  </si>
  <si>
    <t>23155016631</t>
  </si>
  <si>
    <t>23155024031</t>
  </si>
  <si>
    <t>23155028801</t>
  </si>
  <si>
    <t>ACETAZOLAMIDE 250 MG TABLET</t>
  </si>
  <si>
    <t>23155029031</t>
  </si>
  <si>
    <t>AMIKACIN 500 MG/2 ML INJECTION SOLUTION</t>
  </si>
  <si>
    <t>23155029041</t>
  </si>
  <si>
    <t>23155029431</t>
  </si>
  <si>
    <t>23155047331</t>
  </si>
  <si>
    <t>23155047332</t>
  </si>
  <si>
    <t>23155047333</t>
  </si>
  <si>
    <t>23155050101</t>
  </si>
  <si>
    <t>23155054731</t>
  </si>
  <si>
    <t>23155060701</t>
  </si>
  <si>
    <t>GLYCOPYRROLATE 2 MG TABLET</t>
  </si>
  <si>
    <t>23155066201</t>
  </si>
  <si>
    <t>CALCITRIOL 0.25 MCG CAPSULE</t>
  </si>
  <si>
    <t>23155066203</t>
  </si>
  <si>
    <t>24201010001</t>
  </si>
  <si>
    <t>24201010024</t>
  </si>
  <si>
    <t>24208029005</t>
  </si>
  <si>
    <t>24208029525</t>
  </si>
  <si>
    <t>TOBRAMYCIN 0.3 %-DEXAMETHASONE 0.1 % EYE DROPS,SUSPENSION</t>
  </si>
  <si>
    <t>24208031425</t>
  </si>
  <si>
    <t>FLURBIPROFEN 0.03 % EYE DROPS</t>
  </si>
  <si>
    <t>24208031510</t>
  </si>
  <si>
    <t>POLYMYXIN B SULFATE 10,000 UNIT-TRIMETHOPRIM 1 MG/ML EYE DROPS</t>
  </si>
  <si>
    <t>24208035805</t>
  </si>
  <si>
    <t>TOBRAMYCIN 0.3 %-LOTEPRED 0.5 % EYE DROPS,SUSPENSION</t>
  </si>
  <si>
    <t>24208041105</t>
  </si>
  <si>
    <t>24208046325</t>
  </si>
  <si>
    <t>LATANOPROST 0.005 % EYE DROPS</t>
  </si>
  <si>
    <t>24208048610</t>
  </si>
  <si>
    <t>DORZOLAMIDE 22.3 MG-TIMOLOL 6.8 MG/ML EYE DROPS</t>
  </si>
  <si>
    <t>24208050505</t>
  </si>
  <si>
    <t>LEVOBUNOLOL 0.5 % EYE DROPS</t>
  </si>
  <si>
    <t>24208055555</t>
  </si>
  <si>
    <t>24208063562</t>
  </si>
  <si>
    <t>NEOMYCIN-POLYMYXIN-HYDROCORT 3.5 MG-10,000 UNIT/ML-1 % EAR DROPS,SUSP</t>
  </si>
  <si>
    <t>24208073006</t>
  </si>
  <si>
    <t>24208073501</t>
  </si>
  <si>
    <t>24208079535</t>
  </si>
  <si>
    <t>24208083060</t>
  </si>
  <si>
    <t>24208091019</t>
  </si>
  <si>
    <t>24208091055</t>
  </si>
  <si>
    <t>24338010213</t>
  </si>
  <si>
    <t>ERYTHROMYCIN 250 MG TABLET</t>
  </si>
  <si>
    <t>24338013402</t>
  </si>
  <si>
    <t>ERYTHROMYCIN ETHYLSUCCINATE 200 MG/5 ML ORAL POWDER FOR SUSPENSION</t>
  </si>
  <si>
    <t>24979015514</t>
  </si>
  <si>
    <t>25021010110</t>
  </si>
  <si>
    <t>25021010910</t>
  </si>
  <si>
    <t>CEFOXITIN 1 GRAM INTRAVENOUS SOLUTION</t>
  </si>
  <si>
    <t>25021011020</t>
  </si>
  <si>
    <t>CEFOXITIN 2 GRAM INTRAVENOUS SOLUTION</t>
  </si>
  <si>
    <t>25021012120</t>
  </si>
  <si>
    <t>CEFEPIME 1 GRAM SOLUTION FOR INJECTION</t>
  </si>
  <si>
    <t>25021012166</t>
  </si>
  <si>
    <t>25021012250</t>
  </si>
  <si>
    <t>CEFEPIME 2 GRAM SOLUTION FOR INJECTION</t>
  </si>
  <si>
    <t>25021012720</t>
  </si>
  <si>
    <t>25021012850</t>
  </si>
  <si>
    <t>CEFTAZIDIME 2 GRAM SOLUTION FOR INJECTION</t>
  </si>
  <si>
    <t>25021013283</t>
  </si>
  <si>
    <t>25021013410</t>
  </si>
  <si>
    <t>AMPICILLIN 250 MG SOLUTION FOR INJECTION</t>
  </si>
  <si>
    <t>25021013510</t>
  </si>
  <si>
    <t>AMPICILLIN 500 MG SOLUTION FOR INJECTION</t>
  </si>
  <si>
    <t>25021013720</t>
  </si>
  <si>
    <t>25021014330</t>
  </si>
  <si>
    <t>25021015630</t>
  </si>
  <si>
    <t>25021016648</t>
  </si>
  <si>
    <t>PIPERACILLIN-TAZOBACTAM 4.5 GRAM INTRAVENOUS SOLUTION</t>
  </si>
  <si>
    <t>25021018482</t>
  </si>
  <si>
    <t>25021020110</t>
  </si>
  <si>
    <t>MESNA 100 MG/ML INTRAVENOUS SOLUTION</t>
  </si>
  <si>
    <t>25021020401</t>
  </si>
  <si>
    <t>VINORELBINE 10 MG/ML INTRAVENOUS SOLUTION</t>
  </si>
  <si>
    <t>25021020405</t>
  </si>
  <si>
    <t>VINORELBINE 50 MG/5 ML INTRAVENOUS SOLUTION</t>
  </si>
  <si>
    <t>25021020751</t>
  </si>
  <si>
    <t>25021030167</t>
  </si>
  <si>
    <t>ADENOSINE 3 MG/ML INTRAVENOUS SYRINGE</t>
  </si>
  <si>
    <t>25021030520</t>
  </si>
  <si>
    <t>25021030730</t>
  </si>
  <si>
    <t>25021040001</t>
  </si>
  <si>
    <t>HEPARIN (PORCINE) 1,000 UNIT/ML INJECTION SOLUTION</t>
  </si>
  <si>
    <t>25021040010</t>
  </si>
  <si>
    <t>25021040301</t>
  </si>
  <si>
    <t>25021040304</t>
  </si>
  <si>
    <t>25021040366</t>
  </si>
  <si>
    <t>25021045201</t>
  </si>
  <si>
    <t>25021045405</t>
  </si>
  <si>
    <t>25021060820</t>
  </si>
  <si>
    <t>25021067376</t>
  </si>
  <si>
    <t>LIDOCAINE 2 % MUCOSAL JELLY IN APPLICATOR</t>
  </si>
  <si>
    <t>25021070001</t>
  </si>
  <si>
    <t>25021070101</t>
  </si>
  <si>
    <t>25021070102</t>
  </si>
  <si>
    <t>25021077702</t>
  </si>
  <si>
    <t>25021080166</t>
  </si>
  <si>
    <t>ZOLEDRONIC ACID 4 MG/5 ML INTRAVENOUS SOLUTION</t>
  </si>
  <si>
    <t>25021080601</t>
  </si>
  <si>
    <t>25021081310</t>
  </si>
  <si>
    <t>LEUCOVORIN CALCIUM 50 MG SOLUTION FOR INJECTION</t>
  </si>
  <si>
    <t>25021082273</t>
  </si>
  <si>
    <t>IBANDRONATE 3 MG/3 ML INTRAVENOUS SYRINGE</t>
  </si>
  <si>
    <t>25021082682</t>
  </si>
  <si>
    <t>ZOLEDRONIC ACID 4 MG/100 ML-MANNITOL-0.9 % NACL INTRAVENOUS PIGGYBACK</t>
  </si>
  <si>
    <t>25021082850</t>
  </si>
  <si>
    <t>LEUCOVORIN CALCIUM 500 MG SOLUTION FOR INJECTION</t>
  </si>
  <si>
    <t>25021083082</t>
  </si>
  <si>
    <t>25682000101</t>
  </si>
  <si>
    <t>ECULIZUMAB 300 MG/30 ML INTRAVENOUS SOLUTION</t>
  </si>
  <si>
    <t>27241011804</t>
  </si>
  <si>
    <t>27437005057</t>
  </si>
  <si>
    <t>27808003301</t>
  </si>
  <si>
    <t>THEOPHYLLINE 80 MG/15 ML ORAL SOLUTION</t>
  </si>
  <si>
    <t>29300011101</t>
  </si>
  <si>
    <t>LAMOTRIGINE 25 MG TABLET</t>
  </si>
  <si>
    <t>29300012701</t>
  </si>
  <si>
    <t>BISOPROLOL FUMARATE 10 MG TABLET</t>
  </si>
  <si>
    <t>29300012713</t>
  </si>
  <si>
    <t>29300013101</t>
  </si>
  <si>
    <t>ZALEPLON 5 MG CAPSULE</t>
  </si>
  <si>
    <t>29300022601</t>
  </si>
  <si>
    <t>METRONIDAZOLE 250 MG TABLET</t>
  </si>
  <si>
    <t>31604001160</t>
  </si>
  <si>
    <t>VITAMIN E 400 UNIT CAPSULE</t>
  </si>
  <si>
    <t>31604001894</t>
  </si>
  <si>
    <t>31604002678</t>
  </si>
  <si>
    <t>CHOLECALCIFEROL (VITAMIN D3) 50 MCG (2,000 UNIT) CAPSULE</t>
  </si>
  <si>
    <t>31604002741</t>
  </si>
  <si>
    <t>MELATONIN 3 MG TABLET</t>
  </si>
  <si>
    <t>31722013190</t>
  </si>
  <si>
    <t>31722020090</t>
  </si>
  <si>
    <t>FOSINOPRIL 10 MG TABLET</t>
  </si>
  <si>
    <t>31722026890</t>
  </si>
  <si>
    <t>QUINAPRIL 10 MG TABLET</t>
  </si>
  <si>
    <t>31722053001</t>
  </si>
  <si>
    <t>TORSEMIDE 10 MG TABLET</t>
  </si>
  <si>
    <t>31722082030</t>
  </si>
  <si>
    <t>ARIPIPRAZOLE 5 MG TABLET</t>
  </si>
  <si>
    <t>31722088390</t>
  </si>
  <si>
    <t>31722090301</t>
  </si>
  <si>
    <t>32909016802</t>
  </si>
  <si>
    <t>BARIUM SULFATE 105 % (W/V), 58 % (W/W) ORAL SUSPENSION</t>
  </si>
  <si>
    <t>32909018601</t>
  </si>
  <si>
    <t>BARIUM SULFATE 60 % (W/V) ORAL SUSPENSION</t>
  </si>
  <si>
    <t>32909072301</t>
  </si>
  <si>
    <t>BARIUM SULFATE 2.1 % (W/V), 2.0 % (W/W) ORAL SUSPENSION</t>
  </si>
  <si>
    <t>32909076401</t>
  </si>
  <si>
    <t>BARIUM SULFATE 98 % ORAL POWDER FOR SUSPENSION</t>
  </si>
  <si>
    <t>32909094503</t>
  </si>
  <si>
    <t>BARIUM SULFATE 0.1 % (W/V), 0.1 % (W/W) ORAL SUSPENSION</t>
  </si>
  <si>
    <t>33342006310</t>
  </si>
  <si>
    <t>33342008307</t>
  </si>
  <si>
    <t>33342011407</t>
  </si>
  <si>
    <t>33342011607</t>
  </si>
  <si>
    <t>36000000210</t>
  </si>
  <si>
    <t>36000000306</t>
  </si>
  <si>
    <t>FLUCONAZOLE 400 MG/200 ML IN SOD. CHLORIDE(ISO) INTRAVENOUS PIGGYBACK</t>
  </si>
  <si>
    <t>36000000824</t>
  </si>
  <si>
    <t>36000000924</t>
  </si>
  <si>
    <t>36000001225</t>
  </si>
  <si>
    <t>36000003310</t>
  </si>
  <si>
    <t>36000004724</t>
  </si>
  <si>
    <t>36000004824</t>
  </si>
  <si>
    <t>36000024201</t>
  </si>
  <si>
    <t>TOBRAMYCIN 40 MG/ML INJECTION SOLUTION</t>
  </si>
  <si>
    <t>36000028225</t>
  </si>
  <si>
    <t>36000028325</t>
  </si>
  <si>
    <t>36000028425</t>
  </si>
  <si>
    <t>36652026769</t>
  </si>
  <si>
    <t>FERROUS FUMARATE 200 MG (65 MG IRON)-VIT C 25 MG TABLET,EXTEND RELEASE</t>
  </si>
  <si>
    <t>37000002410</t>
  </si>
  <si>
    <t>PSYLLIUM HUSK (ASPARTAME) 3.4 GRAM ORAL POWDER PACKET</t>
  </si>
  <si>
    <t>37205019573</t>
  </si>
  <si>
    <t>CAFFEINE 200 MG TABLET</t>
  </si>
  <si>
    <t>37205033816</t>
  </si>
  <si>
    <t>DIPHENHYDRAMINE 2 % TOPICAL SPRAY</t>
  </si>
  <si>
    <t>37205067164</t>
  </si>
  <si>
    <t>DOXYLAMINE SUCCINATE 25 MG TABLET</t>
  </si>
  <si>
    <t>37864000031</t>
  </si>
  <si>
    <t>37864000033</t>
  </si>
  <si>
    <t>37864082799</t>
  </si>
  <si>
    <t>37864090599</t>
  </si>
  <si>
    <t>THIAMINE MONONITRATE (VITAMIN B1) 100 MG TABLET</t>
  </si>
  <si>
    <t>38779247109</t>
  </si>
  <si>
    <t>GLUTAMINE (BULK) POWDER</t>
  </si>
  <si>
    <t>38779251008</t>
  </si>
  <si>
    <t>COMPOUNDING VEHICLE SUSPENSION NO.7 ORAL</t>
  </si>
  <si>
    <t>39822017001</t>
  </si>
  <si>
    <t>POLYMYXIN B SULFATE 500,000 UNIT SOLUTION FOR INJECTION</t>
  </si>
  <si>
    <t>39822019001</t>
  </si>
  <si>
    <t>39822027801</t>
  </si>
  <si>
    <t>39822031007</t>
  </si>
  <si>
    <t>NEOMYCIN 500 MG TABLET</t>
  </si>
  <si>
    <t>39822041201</t>
  </si>
  <si>
    <t>TOBRAMYCIN 1.2 GRAM SOLUTION FOR INJECTION</t>
  </si>
  <si>
    <t>39822050001</t>
  </si>
  <si>
    <t>39822070602</t>
  </si>
  <si>
    <t>STREPTOMYCIN 1 GRAM INTRAMUSCULAR SOLUTION</t>
  </si>
  <si>
    <t>39822105505</t>
  </si>
  <si>
    <t>AMPHOTERICIN B 50 MG SOLUTION FOR INJECTION</t>
  </si>
  <si>
    <t>39822110001</t>
  </si>
  <si>
    <t>FOLIC ACID 5 MG/ML INJECTION SOLUTION</t>
  </si>
  <si>
    <t>39822120101</t>
  </si>
  <si>
    <t>NEOMYCIN 40 MG-POLYMYXIN B 200,000 UNIT/ML GU IRRIGATION SOLUTION</t>
  </si>
  <si>
    <t>39822200001</t>
  </si>
  <si>
    <t>CLONIDINE (PF) 1,000 MCG/10 ML (100 MCG/ML) EPIDURAL SOLUTION</t>
  </si>
  <si>
    <t>39822420001</t>
  </si>
  <si>
    <t>39822555005</t>
  </si>
  <si>
    <t>39822990001</t>
  </si>
  <si>
    <t>AMMONIA AROMATIC 15 % (W/V) SOLUTION FOR INHALATION</t>
  </si>
  <si>
    <t>39822990002</t>
  </si>
  <si>
    <t>40985027343</t>
  </si>
  <si>
    <t>FERROUS SULFATE, DRIED ER 159 MG (45 MG IRON) TABLET,EXTENDED RELEASE</t>
  </si>
  <si>
    <t>41100081123</t>
  </si>
  <si>
    <t>42023011310</t>
  </si>
  <si>
    <t>KETAMINE 10 MG/ML INJECTION SOLUTION</t>
  </si>
  <si>
    <t>42023011601</t>
  </si>
  <si>
    <t>OXYTOCIN 10 UNIT/ML INJECTION SOLUTION</t>
  </si>
  <si>
    <t>42023011625</t>
  </si>
  <si>
    <t>42023011925</t>
  </si>
  <si>
    <t>TRIMETHOBENZAMIDE 100 MG/ML INTRAMUSCULAR SOLUTION</t>
  </si>
  <si>
    <t>42023012306</t>
  </si>
  <si>
    <t>DANTROLENE 20 MG INTRAVENOUS SOLUTION</t>
  </si>
  <si>
    <t>42023015901</t>
  </si>
  <si>
    <t>42023015925</t>
  </si>
  <si>
    <t>42023016401</t>
  </si>
  <si>
    <t>VASOPRESSIN 20 UNIT/ML INTRAVENOUS SOLUTION</t>
  </si>
  <si>
    <t>42023016801</t>
  </si>
  <si>
    <t>EPINEPHRINE 1 MG/ML INJECTION SOLUTION</t>
  </si>
  <si>
    <t>42023020101</t>
  </si>
  <si>
    <t>LEVOTHYROXINE 100 MCG INTRAVENOUS POWDER FOR SOLUTION</t>
  </si>
  <si>
    <t>42023022101</t>
  </si>
  <si>
    <t>42023022110</t>
  </si>
  <si>
    <t>42037010375</t>
  </si>
  <si>
    <t>42037010379</t>
  </si>
  <si>
    <t>42037010478</t>
  </si>
  <si>
    <t>42192033901</t>
  </si>
  <si>
    <t>HYOSCYAMINE 0.125 MG SUBLINGUAL TABLET</t>
  </si>
  <si>
    <t>42192060501</t>
  </si>
  <si>
    <t>42192060510</t>
  </si>
  <si>
    <t>42192060816</t>
  </si>
  <si>
    <t>GABAPENTIN 250 MG/5 ML ORAL SOLUTION</t>
  </si>
  <si>
    <t>42211010243</t>
  </si>
  <si>
    <t>INDOMETHACIN 50 MG RECTAL SUPPOSITORY</t>
  </si>
  <si>
    <t>42292000101</t>
  </si>
  <si>
    <t>42494041625</t>
  </si>
  <si>
    <t>42543014201</t>
  </si>
  <si>
    <t>HYDROCORTISONE 20 MG TABLET</t>
  </si>
  <si>
    <t>42571016201</t>
  </si>
  <si>
    <t>AMOXICILLIN 875 MG-POTASSIUM CLAVULANATE 125 MG TABLET</t>
  </si>
  <si>
    <t>42571026575</t>
  </si>
  <si>
    <t>42794001812</t>
  </si>
  <si>
    <t>LIOTHYRONINE 5 MCG TABLET</t>
  </si>
  <si>
    <t>42794001902</t>
  </si>
  <si>
    <t>LIOTHYRONINE 25 MCG TABLET</t>
  </si>
  <si>
    <t>42799040401</t>
  </si>
  <si>
    <t>ZIDOVUDINE 10 MG/ML ORAL SYRUP</t>
  </si>
  <si>
    <t>42806015134</t>
  </si>
  <si>
    <t>42858030125</t>
  </si>
  <si>
    <t>HYDROMORPHONE 2 MG TABLET</t>
  </si>
  <si>
    <t>42858030301</t>
  </si>
  <si>
    <t>HYDROMORPHONE 8 MG TABLET</t>
  </si>
  <si>
    <t>42858049340</t>
  </si>
  <si>
    <t>BUPRENORPHINE 10 MCG/HOUR WEEKLY TRANSDERMAL PATCH</t>
  </si>
  <si>
    <t>42858070101</t>
  </si>
  <si>
    <t>THEOPHYLLINE ER 400 MG TABLET,EXTENDED RELEASE 24 HR</t>
  </si>
  <si>
    <t>42858086806</t>
  </si>
  <si>
    <t>43066015010</t>
  </si>
  <si>
    <t>AMIODARONE 150 MG/100 ML (1.5 MG/ML) IN DEXTROSE, ISO-OSMOTIC IV</t>
  </si>
  <si>
    <t>43066036020</t>
  </si>
  <si>
    <t>AMIODARONE 360 MG/200 ML (1.8 MG/ML) IN DEXTROSE, ISO-OSMOTIC IV</t>
  </si>
  <si>
    <t>43386014007</t>
  </si>
  <si>
    <t>43386016006</t>
  </si>
  <si>
    <t>MISOPROSTOL 100 MCG TABLET</t>
  </si>
  <si>
    <t>43386044024</t>
  </si>
  <si>
    <t>NIFEDIPINE 10 MG CAPSULE</t>
  </si>
  <si>
    <t>43386051087</t>
  </si>
  <si>
    <t>MESALAMINE 4 GRAM/60 ML ENEMA</t>
  </si>
  <si>
    <t>43386062230</t>
  </si>
  <si>
    <t>LEVONORGESTREL 1.5 MG TABLET</t>
  </si>
  <si>
    <t>43547026810</t>
  </si>
  <si>
    <t>ROPINIROLE 0.25 MG TABLET</t>
  </si>
  <si>
    <t>43547027010</t>
  </si>
  <si>
    <t>ROPINIROLE 1 MG TABLET</t>
  </si>
  <si>
    <t>43547027503</t>
  </si>
  <si>
    <t>43547027803</t>
  </si>
  <si>
    <t>43547033610</t>
  </si>
  <si>
    <t>BENAZEPRIL 10 MG TABLET</t>
  </si>
  <si>
    <t>43547035410</t>
  </si>
  <si>
    <t>43547036703</t>
  </si>
  <si>
    <t>43547036809</t>
  </si>
  <si>
    <t>43547040010</t>
  </si>
  <si>
    <t>43547040610</t>
  </si>
  <si>
    <t>43547041109</t>
  </si>
  <si>
    <t>43553325604</t>
  </si>
  <si>
    <t>ZINC OXIDE-WHITE PETROLATUM 15 %-49 % TOPICAL OINTMENT</t>
  </si>
  <si>
    <t>43598020451</t>
  </si>
  <si>
    <t>AMOXICILLIN 250 MG-POTASSIUM CLAVULANATE 62.5 MG/5 ML ORAL SUSPENSION</t>
  </si>
  <si>
    <t>43598021040</t>
  </si>
  <si>
    <t>SILVER SULFADIAZINE 1 % TOPICAL CREAM</t>
  </si>
  <si>
    <t>43598044671</t>
  </si>
  <si>
    <t>43598044771</t>
  </si>
  <si>
    <t>43598044871</t>
  </si>
  <si>
    <t>43598063552</t>
  </si>
  <si>
    <t>LEVETIRACETAM 500 MG/100 ML IN SODIUM CHLORIDE (ISO-OSM) IV PIGGYBACK</t>
  </si>
  <si>
    <t>43598067811</t>
  </si>
  <si>
    <t>43825010201</t>
  </si>
  <si>
    <t>43825060641</t>
  </si>
  <si>
    <t>44087353501</t>
  </si>
  <si>
    <t>AVELUMAB 20 MG/ML INTRAVENOUS SOLUTION</t>
  </si>
  <si>
    <t>44206025105</t>
  </si>
  <si>
    <t>44206025190</t>
  </si>
  <si>
    <t>44206031050</t>
  </si>
  <si>
    <t>44206031091</t>
  </si>
  <si>
    <t>44206043940</t>
  </si>
  <si>
    <t>IMMUNE GLOB,GAMM(IGG) 10 %-PRO-IGA 0 TO 50 MCG/ML INTRAVENOUS SOLUTION</t>
  </si>
  <si>
    <t>44206043993</t>
  </si>
  <si>
    <t>44567021010</t>
  </si>
  <si>
    <t>44567022110</t>
  </si>
  <si>
    <t>NAFCILLIN 1 GRAM SOLUTION FOR INJECTION</t>
  </si>
  <si>
    <t>44567022210</t>
  </si>
  <si>
    <t>NAFCILLIN 2 GRAM SOLUTION FOR INJECTION</t>
  </si>
  <si>
    <t>44567022301</t>
  </si>
  <si>
    <t>NAFCILLIN 10 GRAM SOLUTION FOR INJECTION</t>
  </si>
  <si>
    <t>44567023610</t>
  </si>
  <si>
    <t>44567024110</t>
  </si>
  <si>
    <t>44567024525</t>
  </si>
  <si>
    <t>44567024625</t>
  </si>
  <si>
    <t>44567031110</t>
  </si>
  <si>
    <t>44567043524</t>
  </si>
  <si>
    <t>44567043624</t>
  </si>
  <si>
    <t>44567051001</t>
  </si>
  <si>
    <t>CISPLATIN 1 MG/ML INTRAVENOUS SOLUTION</t>
  </si>
  <si>
    <t>44567060324</t>
  </si>
  <si>
    <t>DEXMEDETOMIDINE 400 MCG/100 ML (4 MCG/ML) IN DEXTROSE 5 % IV SOLUTION</t>
  </si>
  <si>
    <t>44567062001</t>
  </si>
  <si>
    <t>CALCIUM GLUCONATE 1 GRAM/50 ML IN SODIUM CHLORIDE, ISO-OSM IV SOLUTION</t>
  </si>
  <si>
    <t>44567070725</t>
  </si>
  <si>
    <t>44567080401</t>
  </si>
  <si>
    <t>PIPERACILLIN-TAZOBACTAM 40.5 GRAM INTRAVENOUS SOLUTION</t>
  </si>
  <si>
    <t>45802005003</t>
  </si>
  <si>
    <t>45802005935</t>
  </si>
  <si>
    <t>45802008801</t>
  </si>
  <si>
    <t>45802011222</t>
  </si>
  <si>
    <t>MUPIROCIN 2 % TOPICAL OINTMENT</t>
  </si>
  <si>
    <t>45802021001</t>
  </si>
  <si>
    <t>NITROGLYCERIN 400 MCG/SPRAY TRANSLINGUAL</t>
  </si>
  <si>
    <t>45802041059</t>
  </si>
  <si>
    <t>45802042578</t>
  </si>
  <si>
    <t>FEXOFENADINE 60 MG TABLET</t>
  </si>
  <si>
    <t>45802043803</t>
  </si>
  <si>
    <t>45802073000</t>
  </si>
  <si>
    <t>45802073033</t>
  </si>
  <si>
    <t>45802073200</t>
  </si>
  <si>
    <t>ACETAMINOPHEN 120 MG RECTAL SUPPOSITORY</t>
  </si>
  <si>
    <t>45802073230</t>
  </si>
  <si>
    <t>46017001816</t>
  </si>
  <si>
    <t>46287000601</t>
  </si>
  <si>
    <t>SODIUM POLYSTYRENE SULFONATE 15 GRAM-SORBITOL 20 GRAM/60 ML ORAL SUSP</t>
  </si>
  <si>
    <t>46287000660</t>
  </si>
  <si>
    <t>46287050030</t>
  </si>
  <si>
    <t>SORBITOL 70 % SOLUTION</t>
  </si>
  <si>
    <t>47335017795</t>
  </si>
  <si>
    <t>TILDRAKIZUMAB-ASMN 100 MG/ML SUBCUTANEOUS SYRINGE</t>
  </si>
  <si>
    <t>47335023583</t>
  </si>
  <si>
    <t>METHOTREXATE SODIUM 2.5 MG TABLET</t>
  </si>
  <si>
    <t>47335033040</t>
  </si>
  <si>
    <t>47335053981</t>
  </si>
  <si>
    <t>NIACIN ER 500 MG TABLET,EXTENDED RELEASE 24 HR</t>
  </si>
  <si>
    <t>47335093240</t>
  </si>
  <si>
    <t>47335093244</t>
  </si>
  <si>
    <t>47426020101</t>
  </si>
  <si>
    <t>APREPITANT 7.2 MG/ML INTRAVENOUS EMULSION</t>
  </si>
  <si>
    <t>47781019601</t>
  </si>
  <si>
    <t>47781020604</t>
  </si>
  <si>
    <t>47781020904</t>
  </si>
  <si>
    <t>47781020911</t>
  </si>
  <si>
    <t>47781029803</t>
  </si>
  <si>
    <t>47781030301</t>
  </si>
  <si>
    <t>NITROFURANTOIN MONOHYDRATE/MACROCRYSTALS 100 MG CAPSULE</t>
  </si>
  <si>
    <t>47781030701</t>
  </si>
  <si>
    <t>NITROFURANTOIN MACROCRYSTAL 50 MG CAPSULE</t>
  </si>
  <si>
    <t>47781033331</t>
  </si>
  <si>
    <t>DAPSONE 25 MG TABLET</t>
  </si>
  <si>
    <t>47781046570</t>
  </si>
  <si>
    <t>47781046813</t>
  </si>
  <si>
    <t>OSELTAMIVIR 30 MG CAPSULE</t>
  </si>
  <si>
    <t>47781058368</t>
  </si>
  <si>
    <t>47781058393</t>
  </si>
  <si>
    <t>47781058493</t>
  </si>
  <si>
    <t>47781058629</t>
  </si>
  <si>
    <t>47781059507</t>
  </si>
  <si>
    <t>48433023015</t>
  </si>
  <si>
    <t>IODINE STRONG (LUGOLS) 5 % ORAL SOLUTION</t>
  </si>
  <si>
    <t>48783011208</t>
  </si>
  <si>
    <t>FERRIC SUBSULFATE 0.2 GRAM TO 0.22 GRAM/ML TOPICAL SOLN AND APPLICATOR</t>
  </si>
  <si>
    <t>48818000101</t>
  </si>
  <si>
    <t>PRALATREXATE 20 MG/ML (1 ML) INTRAVENOUS SOLUTION</t>
  </si>
  <si>
    <t>48878062001</t>
  </si>
  <si>
    <t>49281012088</t>
  </si>
  <si>
    <t>FLU VACCINE QS2020-21(65YR UP)(PF)240 MCG/0.7 ML INTRAMUSCULAR SYRINGE</t>
  </si>
  <si>
    <t>49281019020</t>
  </si>
  <si>
    <t>49281040015</t>
  </si>
  <si>
    <t>DIPHTH,PERTUS(AC)TETANUS(PF)2 LF-(2.5-5-3-5MCG)-5 LF/0.5 ML IM SYRINGE</t>
  </si>
  <si>
    <t>49281040089</t>
  </si>
  <si>
    <t>49281042050</t>
  </si>
  <si>
    <t>FLU VACCINE QS 2020-21(6MOS UP)(PF) 60 MCG(15 MCGX4)/0.5 ML IM SYRINGE</t>
  </si>
  <si>
    <t>49281042088</t>
  </si>
  <si>
    <t>49281075221</t>
  </si>
  <si>
    <t>TUBERCULIN PPD 5 TUB. UNIT/0.1 ML INTRADERMAL INJECTION SOLUTION</t>
  </si>
  <si>
    <t>49281075222</t>
  </si>
  <si>
    <t>49281075278</t>
  </si>
  <si>
    <t>49281075298</t>
  </si>
  <si>
    <t>49401010101</t>
  </si>
  <si>
    <t>BELIMUMAB 120 MG INTRAVENOUS SOLUTION</t>
  </si>
  <si>
    <t>49401010201</t>
  </si>
  <si>
    <t>BELIMUMAB 400 MG INTRAVENOUS SOLUTION</t>
  </si>
  <si>
    <t>49502010201</t>
  </si>
  <si>
    <t>49502010202</t>
  </si>
  <si>
    <t>49502050001</t>
  </si>
  <si>
    <t>49502050101</t>
  </si>
  <si>
    <t>EPINEPHRINE (JR) 0.15 MG/0.3 ML INJECTION,AUTO-INJECTOR</t>
  </si>
  <si>
    <t>49502050102</t>
  </si>
  <si>
    <t>49502060530</t>
  </si>
  <si>
    <t>FORMOTEROL FUMARATE 20 MCG/2 ML SOLUTION FOR NEBULIZATION</t>
  </si>
  <si>
    <t>49502060595</t>
  </si>
  <si>
    <t>49580032901</t>
  </si>
  <si>
    <t>49648008402</t>
  </si>
  <si>
    <t>DIBUCAINE 1 % RECTAL OINTMENT</t>
  </si>
  <si>
    <t>49730011330</t>
  </si>
  <si>
    <t>NITROGLYCERIN 0.6 MG/HR TRANSDERMAL 24 HOUR PATCH</t>
  </si>
  <si>
    <t>49781010339</t>
  </si>
  <si>
    <t>49884001908</t>
  </si>
  <si>
    <t>OMEGA-3 ACID ETHYL ESTERS 1 GRAM CAPSULE</t>
  </si>
  <si>
    <t>49884002001</t>
  </si>
  <si>
    <t>49884002201</t>
  </si>
  <si>
    <t>ISOSORBIDE DINITRATE 20 MG TABLET</t>
  </si>
  <si>
    <t>49884005401</t>
  </si>
  <si>
    <t>IMIPRAMINE 10 MG TABLET</t>
  </si>
  <si>
    <t>49884005501</t>
  </si>
  <si>
    <t>IMIPRAMINE 25 MG TABLET</t>
  </si>
  <si>
    <t>49884016111</t>
  </si>
  <si>
    <t>CALCITONIN (SALMON) 200 UNIT/ACTUATION NASAL SPRAY</t>
  </si>
  <si>
    <t>49884030402</t>
  </si>
  <si>
    <t>ZAFIRLUKAST 20 MG TABLET</t>
  </si>
  <si>
    <t>49884032052</t>
  </si>
  <si>
    <t>49884032055</t>
  </si>
  <si>
    <t>49884032152</t>
  </si>
  <si>
    <t>49884046564</t>
  </si>
  <si>
    <t>CHOLESTYRAMINE (WITH SUGAR) 4 GRAM POWDER FOR SUSP IN A PACKET</t>
  </si>
  <si>
    <t>49884049401</t>
  </si>
  <si>
    <t>49884050101</t>
  </si>
  <si>
    <t>49884054902</t>
  </si>
  <si>
    <t>ZAFIRLUKAST 10 MG TABLET</t>
  </si>
  <si>
    <t>49884065809</t>
  </si>
  <si>
    <t>49884067801</t>
  </si>
  <si>
    <t>NIFEDIPINE ER 60 MG TABLET,EXTENDED RELEASE</t>
  </si>
  <si>
    <t>49884072401</t>
  </si>
  <si>
    <t>HYDROXYUREA 500 MG CAPSULE</t>
  </si>
  <si>
    <t>49884072703</t>
  </si>
  <si>
    <t>DOXYCYCLINE MONOHYDRATE 100 MG CAPSULE</t>
  </si>
  <si>
    <t>49884076352</t>
  </si>
  <si>
    <t>49884086702</t>
  </si>
  <si>
    <t>DRONABINOL 2.5 MG CAPSULE</t>
  </si>
  <si>
    <t>49938010230</t>
  </si>
  <si>
    <t>50111033401</t>
  </si>
  <si>
    <t>50111043301</t>
  </si>
  <si>
    <t>50111043401</t>
  </si>
  <si>
    <t>50111046701</t>
  </si>
  <si>
    <t>50111048301</t>
  </si>
  <si>
    <t>50111078710</t>
  </si>
  <si>
    <t>50242003706</t>
  </si>
  <si>
    <t>TENECTEPLASE 50 MG INTRAVENOUS SOLUTION</t>
  </si>
  <si>
    <t>50242004164</t>
  </si>
  <si>
    <t>ALTEPLASE 2 MG INTRA-CATHETER SOLUTION</t>
  </si>
  <si>
    <t>50242005121</t>
  </si>
  <si>
    <t>RITUXIMAB 10 MG/ML CONCENTRATE,INTRAVENOUS</t>
  </si>
  <si>
    <t>50242005306</t>
  </si>
  <si>
    <t>50242006001</t>
  </si>
  <si>
    <t>BEVACIZUMAB 25 MG/ML INTRAVENOUS SOLUTION</t>
  </si>
  <si>
    <t>50242006101</t>
  </si>
  <si>
    <t>50242007001</t>
  </si>
  <si>
    <t>OBINUTUZUMAB 1,000 MG/40 ML INTRAVENOUS SOLUTION</t>
  </si>
  <si>
    <t>50242008527</t>
  </si>
  <si>
    <t>ALTEPLASE 100 MG INTRAVENOUS SOLUTION</t>
  </si>
  <si>
    <t>50242008701</t>
  </si>
  <si>
    <t>ADO-TRASTUZUMAB EMTANSINE 160 MG INTRAVENOUS SOLUTION</t>
  </si>
  <si>
    <t>50242008801</t>
  </si>
  <si>
    <t>ADO-TRASTUZUMAB EMTANSINE 100 MG INTRAVENOUS SOLUTION</t>
  </si>
  <si>
    <t>50242010040</t>
  </si>
  <si>
    <t>DORNASE ALFA 1 MG/ML SOLUTION FOR INHALATION</t>
  </si>
  <si>
    <t>50242012001</t>
  </si>
  <si>
    <t>TENECTEPLASE 50 MG INTRAVENOUS KIT</t>
  </si>
  <si>
    <t>50242012047</t>
  </si>
  <si>
    <t>50242013201</t>
  </si>
  <si>
    <t>TRASTUZUMAB 150 MG INTRAVENOUS SOLUTION</t>
  </si>
  <si>
    <t>50242013468</t>
  </si>
  <si>
    <t>TRASTUZUMAB 440 MG INTRAVENOUS SOLUTION</t>
  </si>
  <si>
    <t>50242013501</t>
  </si>
  <si>
    <t>TOCILIZUMAB 80 MG/4 ML (20 MG/ML) INTRAVENOUS SOLUTION</t>
  </si>
  <si>
    <t>50242013601</t>
  </si>
  <si>
    <t>TOCILIZUMAB 200 MG/10 ML (20 MG/ML) INTRAVENOUS SOLUTION</t>
  </si>
  <si>
    <t>50242013701</t>
  </si>
  <si>
    <t>TOCILIZUMAB 400 MG/20 ML (20 MG/ML) INTRAVENOUS SOLUTION</t>
  </si>
  <si>
    <t>50242014501</t>
  </si>
  <si>
    <t>PERTUZUMAB 420 MG/14 ML (30 MG/ML) INTRAVENOUS SOLUTION</t>
  </si>
  <si>
    <t>50242015001</t>
  </si>
  <si>
    <t>OCRELIZUMAB 30 MG/ML INTRAVENOUS SOLUTION</t>
  </si>
  <si>
    <t>50242091701</t>
  </si>
  <si>
    <t>ATEZOLIZUMAB 1,200 MG/20 ML (60 MG/ML) INTRAVENOUS SOLUTION</t>
  </si>
  <si>
    <t>50268006111</t>
  </si>
  <si>
    <t>50268009811</t>
  </si>
  <si>
    <t>50268011011</t>
  </si>
  <si>
    <t>50268015211</t>
  </si>
  <si>
    <t>50268030311</t>
  </si>
  <si>
    <t>50268032311</t>
  </si>
  <si>
    <t>50268034611</t>
  </si>
  <si>
    <t>50268037411</t>
  </si>
  <si>
    <t>GUANFACINE 2 MG TABLET</t>
  </si>
  <si>
    <t>50268040211</t>
  </si>
  <si>
    <t>50268043011</t>
  </si>
  <si>
    <t>INDOMETHACIN 25 MG CAPSULE</t>
  </si>
  <si>
    <t>50268047211</t>
  </si>
  <si>
    <t>50268054011</t>
  </si>
  <si>
    <t>50268056411</t>
  </si>
  <si>
    <t>50268063011</t>
  </si>
  <si>
    <t>50268063611</t>
  </si>
  <si>
    <t>PANTOPRAZOLE 20 MG TABLET,DELAYED RELEASE</t>
  </si>
  <si>
    <t>50268072811</t>
  </si>
  <si>
    <t>SULFAMETHOXAZOLE 400 MG-TRIMETHOPRIM 80 MG TABLET</t>
  </si>
  <si>
    <t>50268072815</t>
  </si>
  <si>
    <t>50268075511</t>
  </si>
  <si>
    <t>50268076411</t>
  </si>
  <si>
    <t>50268076415</t>
  </si>
  <si>
    <t>50268079611</t>
  </si>
  <si>
    <t>URSODIOL 300 MG CAPSULE</t>
  </si>
  <si>
    <t>50268079811</t>
  </si>
  <si>
    <t>VENLAFAXINE 25 MG TABLET</t>
  </si>
  <si>
    <t>50268079911</t>
  </si>
  <si>
    <t>50268085111</t>
  </si>
  <si>
    <t>50268086011</t>
  </si>
  <si>
    <t>50268086015</t>
  </si>
  <si>
    <t>50268086311</t>
  </si>
  <si>
    <t>50268086315</t>
  </si>
  <si>
    <t>50323000602</t>
  </si>
  <si>
    <t>PHENYLEPHRINE 0.25 % NASAL SPRAY</t>
  </si>
  <si>
    <t>50323000603</t>
  </si>
  <si>
    <t>50323000604</t>
  </si>
  <si>
    <t>50383004004</t>
  </si>
  <si>
    <t>50383004224</t>
  </si>
  <si>
    <t>PREDNISOLONE 15 MG/5 ML ORAL SOLUTION</t>
  </si>
  <si>
    <t>50383018902</t>
  </si>
  <si>
    <t>GATIFLOXACIN 0.5 % EYE DROPS</t>
  </si>
  <si>
    <t>50383031105</t>
  </si>
  <si>
    <t>GABAPENTIN 250 MG/5 ML (5 ML) ORAL SOLUTION</t>
  </si>
  <si>
    <t>50383056510</t>
  </si>
  <si>
    <t>50383061810</t>
  </si>
  <si>
    <t>LOPERAMIDE 1 MG/5 ML ORAL LIQUID</t>
  </si>
  <si>
    <t>50383074016</t>
  </si>
  <si>
    <t>50383077504</t>
  </si>
  <si>
    <t>50383077515</t>
  </si>
  <si>
    <t>50383077930</t>
  </si>
  <si>
    <t>50383077931</t>
  </si>
  <si>
    <t>50383079516</t>
  </si>
  <si>
    <t>LACTULOSE 10 GRAM/15 ML ORAL SOLUTION</t>
  </si>
  <si>
    <t>50383092493</t>
  </si>
  <si>
    <t>50419042201</t>
  </si>
  <si>
    <t>LEVONORGESTREL 14 MCG/24 HRS (3 YRS) 13.5 MG INTRAUTERINE DEVICE</t>
  </si>
  <si>
    <t>50419042301</t>
  </si>
  <si>
    <t>LEVONORGESTREL 20 MCG/24 HOURS (6 YRS) 52 MG INTRAUTERINE DEVICE</t>
  </si>
  <si>
    <t>50419042401</t>
  </si>
  <si>
    <t>LEVONORGESTREL 17.5 MCG/24 HRS (5YRS) 19.5MG INTRAUTERINE DEVICE</t>
  </si>
  <si>
    <t>50458057830</t>
  </si>
  <si>
    <t>RIVAROXABAN 15 MG TABLET</t>
  </si>
  <si>
    <t>50458057930</t>
  </si>
  <si>
    <t>RIVAROXABAN 20 MG TABLET</t>
  </si>
  <si>
    <t>50458058030</t>
  </si>
  <si>
    <t>RIVAROXABAN 10 MG TABLET</t>
  </si>
  <si>
    <t>50484001030</t>
  </si>
  <si>
    <t>50580019101</t>
  </si>
  <si>
    <t>ACETAMINOPHEN 160 MG/5 ML ORAL SUSPENSION</t>
  </si>
  <si>
    <t>50580041202</t>
  </si>
  <si>
    <t>50580045110</t>
  </si>
  <si>
    <t>50580045711</t>
  </si>
  <si>
    <t>50580045811</t>
  </si>
  <si>
    <t>50580053404</t>
  </si>
  <si>
    <t>50633011012</t>
  </si>
  <si>
    <t>CROTALIDAE POLYVAL IMMUNE FAB SOLUTION FOR INJECTION</t>
  </si>
  <si>
    <t>50633012011</t>
  </si>
  <si>
    <t>DIGOXIN IMMUNE FAB 40 MG INTRAVENOUS SOLUTION</t>
  </si>
  <si>
    <t>50742062101</t>
  </si>
  <si>
    <t>51079002301</t>
  </si>
  <si>
    <t>51079005120</t>
  </si>
  <si>
    <t>51079005801</t>
  </si>
  <si>
    <t>CHLORTHALIDONE 25 MG TABLET</t>
  </si>
  <si>
    <t>51079007201</t>
  </si>
  <si>
    <t>51079007301</t>
  </si>
  <si>
    <t>51079010301</t>
  </si>
  <si>
    <t>51079010501</t>
  </si>
  <si>
    <t>51079010701</t>
  </si>
  <si>
    <t>51079011801</t>
  </si>
  <si>
    <t>51079012901</t>
  </si>
  <si>
    <t>PHENYTOIN 50 MG CHEWABLE TABLET</t>
  </si>
  <si>
    <t>51079013101</t>
  </si>
  <si>
    <t>51079013301</t>
  </si>
  <si>
    <t>51079014101</t>
  </si>
  <si>
    <t>51079014120</t>
  </si>
  <si>
    <t>51079014501</t>
  </si>
  <si>
    <t>51079016501</t>
  </si>
  <si>
    <t>51079017201</t>
  </si>
  <si>
    <t>51079017220</t>
  </si>
  <si>
    <t>51079018201</t>
  </si>
  <si>
    <t>CIPROFLOXACIN 500 MG TABLET</t>
  </si>
  <si>
    <t>51079019001</t>
  </si>
  <si>
    <t>51079020501</t>
  </si>
  <si>
    <t>51079020601</t>
  </si>
  <si>
    <t>51079020801</t>
  </si>
  <si>
    <t>51079022301</t>
  </si>
  <si>
    <t>51079025501</t>
  </si>
  <si>
    <t>51079025520</t>
  </si>
  <si>
    <t>51079027301</t>
  </si>
  <si>
    <t>ENTACAPONE 200 MG TABLET</t>
  </si>
  <si>
    <t>51079028401</t>
  </si>
  <si>
    <t>51079028501</t>
  </si>
  <si>
    <t>51079028520</t>
  </si>
  <si>
    <t>51079029901</t>
  </si>
  <si>
    <t>51079030001</t>
  </si>
  <si>
    <t>51079034801</t>
  </si>
  <si>
    <t>51079037501</t>
  </si>
  <si>
    <t>51079037520</t>
  </si>
  <si>
    <t>51079038501</t>
  </si>
  <si>
    <t>51079038601</t>
  </si>
  <si>
    <t>51079039201</t>
  </si>
  <si>
    <t>51079041801</t>
  </si>
  <si>
    <t>51079043401</t>
  </si>
  <si>
    <t>51079043701</t>
  </si>
  <si>
    <t>DOXEPIN 25 MG CAPSULE</t>
  </si>
  <si>
    <t>51079045001</t>
  </si>
  <si>
    <t>51079045301</t>
  </si>
  <si>
    <t>51079045401</t>
  </si>
  <si>
    <t>SIMVASTATIN 10 MG TABLET</t>
  </si>
  <si>
    <t>51079048001</t>
  </si>
  <si>
    <t>51079049801</t>
  </si>
  <si>
    <t>51079052401</t>
  </si>
  <si>
    <t>51079052701</t>
  </si>
  <si>
    <t>51079054101</t>
  </si>
  <si>
    <t>PROCHLORPERAZINE MALEATE 5 MG TABLET</t>
  </si>
  <si>
    <t>51079054120</t>
  </si>
  <si>
    <t>51079054701</t>
  </si>
  <si>
    <t>51079058401</t>
  </si>
  <si>
    <t>51079059701</t>
  </si>
  <si>
    <t>51079062001</t>
  </si>
  <si>
    <t>AZATHIOPRINE 50 MG TABLET</t>
  </si>
  <si>
    <t>51079063001</t>
  </si>
  <si>
    <t>PRAZOSIN 1 MG CAPSULE</t>
  </si>
  <si>
    <t>51079063101</t>
  </si>
  <si>
    <t>PRAZOSIN 2 MG CAPSULE</t>
  </si>
  <si>
    <t>51079064401</t>
  </si>
  <si>
    <t>51079067001</t>
  </si>
  <si>
    <t>51079068401</t>
  </si>
  <si>
    <t>ATENOLOL 50 MG TABLET</t>
  </si>
  <si>
    <t>51079069001</t>
  </si>
  <si>
    <t>LOPERAMIDE 2 MG CAPSULE</t>
  </si>
  <si>
    <t>51079073401</t>
  </si>
  <si>
    <t>51079073420</t>
  </si>
  <si>
    <t>51079074501</t>
  </si>
  <si>
    <t>51079074601</t>
  </si>
  <si>
    <t>DILTIAZEM 60 MG TABLET</t>
  </si>
  <si>
    <t>51079074701</t>
  </si>
  <si>
    <t>DILTIAZEM 90 MG TABLET</t>
  </si>
  <si>
    <t>51079075301</t>
  </si>
  <si>
    <t>51079075901</t>
  </si>
  <si>
    <t>51079077401</t>
  </si>
  <si>
    <t>51079081001</t>
  </si>
  <si>
    <t>51079086301</t>
  </si>
  <si>
    <t>51079087301</t>
  </si>
  <si>
    <t>GLYBURIDE 5 MG TABLET</t>
  </si>
  <si>
    <t>51079088601</t>
  </si>
  <si>
    <t>METOCLOPRAMIDE 5 MG TABLET</t>
  </si>
  <si>
    <t>51079088901</t>
  </si>
  <si>
    <t>51079089401</t>
  </si>
  <si>
    <t>VERAPAMIL ER (SR) 120 MG TABLET,EXTENDED RELEASE</t>
  </si>
  <si>
    <t>51079089501</t>
  </si>
  <si>
    <t>51079089901</t>
  </si>
  <si>
    <t>VERAPAMIL ER (SR) 180 MG TABLET,EXTENDED RELEASE</t>
  </si>
  <si>
    <t>51079092201</t>
  </si>
  <si>
    <t>CLOZAPINE 100 MG TABLET</t>
  </si>
  <si>
    <t>51079093001</t>
  </si>
  <si>
    <t>51079093601</t>
  </si>
  <si>
    <t>51079093701</t>
  </si>
  <si>
    <t>TERAZOSIN 2 MG CAPSULE</t>
  </si>
  <si>
    <t>51079093801</t>
  </si>
  <si>
    <t>TERAZOSIN 5 MG CAPSULE</t>
  </si>
  <si>
    <t>51079095801</t>
  </si>
  <si>
    <t>51079096601</t>
  </si>
  <si>
    <t>51079098501</t>
  </si>
  <si>
    <t>51079098601</t>
  </si>
  <si>
    <t>51079098620</t>
  </si>
  <si>
    <t>51079099101</t>
  </si>
  <si>
    <t>51079099120</t>
  </si>
  <si>
    <t>51144005001</t>
  </si>
  <si>
    <t>BRENTUXIMAB VEDOTIN 50 MG INTRAVENOUS SOLUTION</t>
  </si>
  <si>
    <t>51248015001</t>
  </si>
  <si>
    <t>SOLIFENACIN 5 MG TABLET</t>
  </si>
  <si>
    <t>51293081001</t>
  </si>
  <si>
    <t>PHENAZOPYRIDINE 100 MG TABLET</t>
  </si>
  <si>
    <t>51293081101</t>
  </si>
  <si>
    <t>PHENAZOPYRIDINE 200 MG TABLET</t>
  </si>
  <si>
    <t>51525683104</t>
  </si>
  <si>
    <t>51552005503</t>
  </si>
  <si>
    <t>ACETIC ACID (BULK) 5 % LIQUID</t>
  </si>
  <si>
    <t>51552032302</t>
  </si>
  <si>
    <t>TETRACAINE (BULK) 100 % WAX</t>
  </si>
  <si>
    <t>51645090599</t>
  </si>
  <si>
    <t>51672125302</t>
  </si>
  <si>
    <t>51672126302</t>
  </si>
  <si>
    <t>NYSTATIN-TRIAMCINOLONE 100,000 UNIT/G-0.1 % TOPICAL CREAM</t>
  </si>
  <si>
    <t>51672128901</t>
  </si>
  <si>
    <t>51672128902</t>
  </si>
  <si>
    <t>51672129802</t>
  </si>
  <si>
    <t>KETOCONAZOLE 2 % TOPICAL CREAM</t>
  </si>
  <si>
    <t>51672130803</t>
  </si>
  <si>
    <t>CLOTRIMAZOLE-BETAMETHASONE 1 %-0.05 % LOTION</t>
  </si>
  <si>
    <t>51672131200</t>
  </si>
  <si>
    <t>51672138602</t>
  </si>
  <si>
    <t>51672200102</t>
  </si>
  <si>
    <t>51672200202</t>
  </si>
  <si>
    <t>CLOTRIMAZOLE 1 % TOPICAL CREAM</t>
  </si>
  <si>
    <t>51672211600</t>
  </si>
  <si>
    <t>51672211602</t>
  </si>
  <si>
    <t>51672400105</t>
  </si>
  <si>
    <t>NORTRIPTYLINE 10 MG CAPSULE</t>
  </si>
  <si>
    <t>51672400201</t>
  </si>
  <si>
    <t>NORTRIPTYLINE 25 MG CAPSULE</t>
  </si>
  <si>
    <t>51672400501</t>
  </si>
  <si>
    <t>51672402301</t>
  </si>
  <si>
    <t>51672402504</t>
  </si>
  <si>
    <t>51672404709</t>
  </si>
  <si>
    <t>CARBAMAZEPINE 100 MG/5 ML ORAL SUSPENSION</t>
  </si>
  <si>
    <t>51672413001</t>
  </si>
  <si>
    <t>51754020301</t>
  </si>
  <si>
    <t>51754020304</t>
  </si>
  <si>
    <t>51754500101</t>
  </si>
  <si>
    <t>51801001101</t>
  </si>
  <si>
    <t>POTASSIUM BICARBONATE-CITRIC ACID 20 MEQ EFFERVESCENT TABLET</t>
  </si>
  <si>
    <t>51801001130</t>
  </si>
  <si>
    <t>51862024030</t>
  </si>
  <si>
    <t>AMIODARONE 100 MG TABLET</t>
  </si>
  <si>
    <t>51862032001</t>
  </si>
  <si>
    <t>51862045801</t>
  </si>
  <si>
    <t>51991014499</t>
  </si>
  <si>
    <t>METHYLERGONOVINE 0.2 MG/ML (1 ML) INJECTION SOLUTION</t>
  </si>
  <si>
    <t>51991031190</t>
  </si>
  <si>
    <t>DESVENLAFAXINE SUCCINATE ER 50 MG TABLET,EXTENDED RELEASE 24 HR</t>
  </si>
  <si>
    <t>51991060401</t>
  </si>
  <si>
    <t>ERGOCALCIFEROL (VITAMIN D2) 1,250 MCG (50,000 UNIT) CAPSULE</t>
  </si>
  <si>
    <t>51991070501</t>
  </si>
  <si>
    <t>51991079306</t>
  </si>
  <si>
    <t>RIVASTIGMINE 1.5 MG CAPSULE</t>
  </si>
  <si>
    <t>51991079406</t>
  </si>
  <si>
    <t>RIVASTIGMINE 3 MG CAPSULE</t>
  </si>
  <si>
    <t>51991081701</t>
  </si>
  <si>
    <t>PROPRANOLOL ER 60 MG CAPSULE,24 HR,EXTENDED RELEASE</t>
  </si>
  <si>
    <t>51991083801</t>
  </si>
  <si>
    <t>CYPROHEPTADINE 4 MG TABLET</t>
  </si>
  <si>
    <t>51991093498</t>
  </si>
  <si>
    <t>52015008001</t>
  </si>
  <si>
    <t>FIDAXOMICIN 200 MG TABLET</t>
  </si>
  <si>
    <t>52244010010</t>
  </si>
  <si>
    <t>THEOPHYLLINE ER 100 MG CAPSULE,EXTENDED RELEASE 24 HR</t>
  </si>
  <si>
    <t>52268001201</t>
  </si>
  <si>
    <t>SODIUM,POTASSIUM,MAG SULFATES 17.5 GRAM-3.13 GRAM-1.6 GRAM ORAL SOLN</t>
  </si>
  <si>
    <t>52268010001</t>
  </si>
  <si>
    <t>PEG 3350-ELECTROLYTES 236 GRAM-22.74 GRAM-6.74 GRAM-5.86 GRAM SOLUTION</t>
  </si>
  <si>
    <t>52268030201</t>
  </si>
  <si>
    <t>52268040001</t>
  </si>
  <si>
    <t>52544015130</t>
  </si>
  <si>
    <t>SILODOSIN 4 MG CAPSULE</t>
  </si>
  <si>
    <t>52544093107</t>
  </si>
  <si>
    <t>52817021010</t>
  </si>
  <si>
    <t>52817027010</t>
  </si>
  <si>
    <t>BISOPROLOL FUMARATE 5 MG TABLET</t>
  </si>
  <si>
    <t>52817027110</t>
  </si>
  <si>
    <t>52817029590</t>
  </si>
  <si>
    <t>SILDENAFIL (PULMONARY HYPERTENSION) 20 MG TABLET</t>
  </si>
  <si>
    <t>53270005201</t>
  </si>
  <si>
    <t>HEPATITIS B IMMUNE GLOBULIN-MALTOSE &gt;312 UNIT/ML INJECTION SOLUTION</t>
  </si>
  <si>
    <t>53489014501</t>
  </si>
  <si>
    <t>53489014601</t>
  </si>
  <si>
    <t>53489037601</t>
  </si>
  <si>
    <t>TRIMETHOBENZAMIDE 300 MG CAPSULE</t>
  </si>
  <si>
    <t>53489038601</t>
  </si>
  <si>
    <t>MINOXIDIL 2.5 MG TABLET</t>
  </si>
  <si>
    <t>53746017801</t>
  </si>
  <si>
    <t>METFORMIN ER 500 MG TABLET,EXTENDED RELEASE 24 HR</t>
  </si>
  <si>
    <t>53746021901</t>
  </si>
  <si>
    <t>53746025301</t>
  </si>
  <si>
    <t>RANITIDINE 150 MG TABLET</t>
  </si>
  <si>
    <t>53746027101</t>
  </si>
  <si>
    <t>53746027201</t>
  </si>
  <si>
    <t>53746051101</t>
  </si>
  <si>
    <t>53746051501</t>
  </si>
  <si>
    <t>SPIRONOLACTONE 100 MG TABLET</t>
  </si>
  <si>
    <t>53746064101</t>
  </si>
  <si>
    <t>FLECAINIDE 50 MG TABLET</t>
  </si>
  <si>
    <t>53746064201</t>
  </si>
  <si>
    <t>FLECAINIDE 100 MG TABLET</t>
  </si>
  <si>
    <t>54092018981</t>
  </si>
  <si>
    <t>MESALAMINE CR 250 MG CAPSULE,CONTROLLED RELEASE</t>
  </si>
  <si>
    <t>54092025410</t>
  </si>
  <si>
    <t>LANTHANUM 1,000 MG CHEWABLE TABLET</t>
  </si>
  <si>
    <t>54092047612</t>
  </si>
  <si>
    <t>MESALAMINE 1.2 GRAM TABLET,DELAYED RELEASE</t>
  </si>
  <si>
    <t>54162001101</t>
  </si>
  <si>
    <t>54162010002</t>
  </si>
  <si>
    <t>54482014701</t>
  </si>
  <si>
    <t>LEVOCARNITINE 200 MG/ML INTRAVENOUS SOLUTION</t>
  </si>
  <si>
    <t>54505033105</t>
  </si>
  <si>
    <t>HYDROCORTISONE 5 MG TABLET</t>
  </si>
  <si>
    <t>54505033210</t>
  </si>
  <si>
    <t>54643564901</t>
  </si>
  <si>
    <t>MVI,ADULT NO.4 WITH VIT K 3300 UNIT-150 MCG/10 ML INTRAVENOUS SOLUTION</t>
  </si>
  <si>
    <t>54643786201</t>
  </si>
  <si>
    <t>54766014923</t>
  </si>
  <si>
    <t>CALCITONIN (SALMON) 200 UNIT/ML INJECTION SOLUTION</t>
  </si>
  <si>
    <t>54838001070</t>
  </si>
  <si>
    <t>54838055550</t>
  </si>
  <si>
    <t>ONDANSETRON HCL 4 MG/5 ML ORAL SOLUTION</t>
  </si>
  <si>
    <t>55111026281</t>
  </si>
  <si>
    <t>55111026379</t>
  </si>
  <si>
    <t>55111028050</t>
  </si>
  <si>
    <t>55111035260</t>
  </si>
  <si>
    <t>55111035360</t>
  </si>
  <si>
    <t>55111067911</t>
  </si>
  <si>
    <t>FONDAPARINUX 5 MG/0.4 ML SUBCUTANEOUS SOLUTION SYRINGE</t>
  </si>
  <si>
    <t>55111068852</t>
  </si>
  <si>
    <t>55150011210</t>
  </si>
  <si>
    <t>55150011420</t>
  </si>
  <si>
    <t>55150011620</t>
  </si>
  <si>
    <t>55150011720</t>
  </si>
  <si>
    <t>55150011899</t>
  </si>
  <si>
    <t>AMPICILLIN-SULBACTAM 15 GRAM SOLUTION FOR INJECTION</t>
  </si>
  <si>
    <t>55150011930</t>
  </si>
  <si>
    <t>PIPERACILLIN-TAZOBACTAM 2.25 GRAM INTRAVENOUS SOLUTION</t>
  </si>
  <si>
    <t>55150012030</t>
  </si>
  <si>
    <t>PIPERACILLIN-TAZOBACTAM 3.375 GRAM INTRAVENOUS SOLUTION</t>
  </si>
  <si>
    <t>55150012150</t>
  </si>
  <si>
    <t>55150012215</t>
  </si>
  <si>
    <t>55150012315</t>
  </si>
  <si>
    <t>55150012499</t>
  </si>
  <si>
    <t>55150012502</t>
  </si>
  <si>
    <t>55150015410</t>
  </si>
  <si>
    <t>ACYCLOVIR SODIUM 50 MG/ML INTRAVENOUS SOLUTION</t>
  </si>
  <si>
    <t>55150015520</t>
  </si>
  <si>
    <t>55150015974</t>
  </si>
  <si>
    <t>55150016205</t>
  </si>
  <si>
    <t>55150016330</t>
  </si>
  <si>
    <t>55150016710</t>
  </si>
  <si>
    <t>55150016830</t>
  </si>
  <si>
    <t>55150016910</t>
  </si>
  <si>
    <t>55150017230</t>
  </si>
  <si>
    <t>BUPIVACAINE (PF) 0.75 % (7.5 MG/ML) INJECTION SOLUTION</t>
  </si>
  <si>
    <t>55150017301</t>
  </si>
  <si>
    <t>SUMATRIPTAN 6 MG/0.5 ML SUBCUTANEOUS SOLUTION</t>
  </si>
  <si>
    <t>55150017410</t>
  </si>
  <si>
    <t>55150017705</t>
  </si>
  <si>
    <t>55150019410</t>
  </si>
  <si>
    <t>ESMOLOL 100 MG/10 ML (10 MG/ML) INTRAVENOUS SOLUTION</t>
  </si>
  <si>
    <t>55150019830</t>
  </si>
  <si>
    <t>55150020200</t>
  </si>
  <si>
    <t>55150020210</t>
  </si>
  <si>
    <t>55150020720</t>
  </si>
  <si>
    <t>55150020830</t>
  </si>
  <si>
    <t>55150022099</t>
  </si>
  <si>
    <t>EPTIFIBATIDE 2 MG/ML INTRAVENOUS SOLUTION</t>
  </si>
  <si>
    <t>55150022310</t>
  </si>
  <si>
    <t>55150023000</t>
  </si>
  <si>
    <t>FONDAPARINUX 2.5 MG/0.5 ML SUBCUTANEOUS SOLUTION SYRINGE</t>
  </si>
  <si>
    <t>55150023100</t>
  </si>
  <si>
    <t>55150025220</t>
  </si>
  <si>
    <t>55150028220</t>
  </si>
  <si>
    <t>55150032201</t>
  </si>
  <si>
    <t>55150032225</t>
  </si>
  <si>
    <t>55150032401</t>
  </si>
  <si>
    <t>55150032801</t>
  </si>
  <si>
    <t>55150032810</t>
  </si>
  <si>
    <t>55253080230</t>
  </si>
  <si>
    <t>55390030803</t>
  </si>
  <si>
    <t>AMIFOSTINE CRYSTALLINE 500 MG INTRAVENOUS SOLUTION</t>
  </si>
  <si>
    <t>55513002304</t>
  </si>
  <si>
    <t>DARBEPOETIN ALFA 60 MCG/0.3 ML IN POLYSORBATE INJECTION SYRINGE</t>
  </si>
  <si>
    <t>55513002504</t>
  </si>
  <si>
    <t>DARBEPOETIN ALFA 100 MCG/0.5 ML IN POLYSORBATE INJECTION SYRINGE</t>
  </si>
  <si>
    <t>55513002801</t>
  </si>
  <si>
    <t>DARBEPOETIN ALFA 200 MCG/0.4 ML IN POLYSORBATE INJECTION SYRINGE</t>
  </si>
  <si>
    <t>55513005704</t>
  </si>
  <si>
    <t>DARBEPOETIN ALFA 25 MCG/0.42 ML IN POLYSORBATE INJECTION SYRINGE</t>
  </si>
  <si>
    <t>55513007330</t>
  </si>
  <si>
    <t>CINACALCET 30 MG TABLET</t>
  </si>
  <si>
    <t>55513011101</t>
  </si>
  <si>
    <t>DARBEPOETIN ALFA 300 MCG/0.6 ML IN POLYSORBATE INJECTION SYRINGE</t>
  </si>
  <si>
    <t>55513014101</t>
  </si>
  <si>
    <t>TRASTUZUMAB-ANNS 150 MG INTRAVENOUS SOLUTION</t>
  </si>
  <si>
    <t>55513014801</t>
  </si>
  <si>
    <t>EPOETIN ALFA 4,000 UNIT/ML INJECTION SOLUTION</t>
  </si>
  <si>
    <t>55513014810</t>
  </si>
  <si>
    <t>55513019001</t>
  </si>
  <si>
    <t>PEGFILGRASTIM 6 MG/0.6 ML SUBCUTANEOUS SYRINGE</t>
  </si>
  <si>
    <t>55513019201</t>
  </si>
  <si>
    <t>PEGFILGRASTIM 6 MG/0.6 ML (DELIVERABLE) WEARABLE SUBCUTANEOUS INJECTOR</t>
  </si>
  <si>
    <t>55513022101</t>
  </si>
  <si>
    <t>ROMIPLOSTIM 250 MCG SUBCUTANEOUS SOLUTION</t>
  </si>
  <si>
    <t>55513022201</t>
  </si>
  <si>
    <t>ROMIPLOSTIM 500 MCG SUBCUTANEOUS SOLUTION</t>
  </si>
  <si>
    <t>55513071001</t>
  </si>
  <si>
    <t>DENOSUMAB 60 MG/ML SUBCUTANEOUS SYRINGE</t>
  </si>
  <si>
    <t>55513073001</t>
  </si>
  <si>
    <t>DENOSUMAB 120 MG/1.7 ML (70 MG/ML) SUBCUTANEOUS SOLUTION</t>
  </si>
  <si>
    <t>55513080060</t>
  </si>
  <si>
    <t>IVABRADINE 5 MG TABLET</t>
  </si>
  <si>
    <t>55513088001</t>
  </si>
  <si>
    <t>ROMOSOZUMAB-AQQG 105 MG/1.17 ML SUBCUTANEOUS SYRINGE</t>
  </si>
  <si>
    <t>55513088002</t>
  </si>
  <si>
    <t>ROMOSOZUMAB-AQQG 210 MG/2.34 ML(105 MG/1.17 ML X2)SUBCUTANEOUS SYRINGE</t>
  </si>
  <si>
    <t>55513095401</t>
  </si>
  <si>
    <t>PANITUMUMAB 100 MG/5 ML (20 MG/ML) INTRAVENOUS SOLUTION</t>
  </si>
  <si>
    <t>55513095601</t>
  </si>
  <si>
    <t>PANITUMUMAB 400 MG/20 ML (20 MG/ML) INTRAVENOUS SOLUTION</t>
  </si>
  <si>
    <t>55566220000</t>
  </si>
  <si>
    <t>DESMOPRESSIN 4 MCG/ML INJECTION SOLUTION</t>
  </si>
  <si>
    <t>55566230000</t>
  </si>
  <si>
    <t>55566280000</t>
  </si>
  <si>
    <t>DINOPROSTONE ER 10 MG VAGINAL INSERT,CONTROLLED RELEASE</t>
  </si>
  <si>
    <t>55566280001</t>
  </si>
  <si>
    <t>55566830301</t>
  </si>
  <si>
    <t>DEGARELIX 80 MG SUBCUTANEOUS SOLUTION</t>
  </si>
  <si>
    <t>55566840301</t>
  </si>
  <si>
    <t>DEGARELIX 120 MG SUBCUTANEOUS SOLUTION</t>
  </si>
  <si>
    <t>56184012041</t>
  </si>
  <si>
    <t>57237001830</t>
  </si>
  <si>
    <t>57237011490</t>
  </si>
  <si>
    <t>57237017201</t>
  </si>
  <si>
    <t>57237021990</t>
  </si>
  <si>
    <t>57565006310</t>
  </si>
  <si>
    <t>57664018788</t>
  </si>
  <si>
    <t>57664022388</t>
  </si>
  <si>
    <t>57664034788</t>
  </si>
  <si>
    <t>57664037708</t>
  </si>
  <si>
    <t>57664050389</t>
  </si>
  <si>
    <t>TIZANIDINE 4 MG TABLET</t>
  </si>
  <si>
    <t>57664060088</t>
  </si>
  <si>
    <t>ISOSORBIDE DINITRATE ER 40 MG TABLET,EXTENDED RELEASE</t>
  </si>
  <si>
    <t>57664064888</t>
  </si>
  <si>
    <t>57664068331</t>
  </si>
  <si>
    <t>57664076188</t>
  </si>
  <si>
    <t>57665010141</t>
  </si>
  <si>
    <t>AMPHOTERICIN B LIPID COMPLEX 5 MG/ML INTRAVENOUS SUSPENSION</t>
  </si>
  <si>
    <t>57894003001</t>
  </si>
  <si>
    <t>INFLIXIMAB 100 MG INTRAVENOUS SOLUTION</t>
  </si>
  <si>
    <t>57894005427</t>
  </si>
  <si>
    <t>USTEKINUMAB 130 MG/26 ML INTRAVENOUS SOLUTION</t>
  </si>
  <si>
    <t>57894006103</t>
  </si>
  <si>
    <t>USTEKINUMAB 90 MG/ML SUBCUTANEOUS SYRINGE</t>
  </si>
  <si>
    <t>57894035001</t>
  </si>
  <si>
    <t>GOLIMUMAB 12.5 MG/ML INTRAVENOUS SOLUTION</t>
  </si>
  <si>
    <t>57894050205</t>
  </si>
  <si>
    <t>DARATUMUMAB 20 MG/ML INTRAVENOUS SOLUTION</t>
  </si>
  <si>
    <t>57894050220</t>
  </si>
  <si>
    <t>57896045101</t>
  </si>
  <si>
    <t>57896045208</t>
  </si>
  <si>
    <t>SENNOSIDES 8.8 MG/5 ML ORAL SYRUP</t>
  </si>
  <si>
    <t>57896045401</t>
  </si>
  <si>
    <t>57896098112</t>
  </si>
  <si>
    <t>57970010001</t>
  </si>
  <si>
    <t>DALBAVANCIN 500 MG INTRAVENOUS SOLUTION</t>
  </si>
  <si>
    <t>58160082043</t>
  </si>
  <si>
    <t>HEPATITIS B VIRUS VACCINE RECOMB (PF) 10 MCG/0.5 ML IM SYRINGE</t>
  </si>
  <si>
    <t>58160082052</t>
  </si>
  <si>
    <t>58160082311</t>
  </si>
  <si>
    <t>VARICELLA-ZOSTER GLYCOE VACC-AS01B ADJ(PF) 50 MCG/0.5 ML IM SUSP, KIT</t>
  </si>
  <si>
    <t>58160088541</t>
  </si>
  <si>
    <t>58160088552</t>
  </si>
  <si>
    <t>58160096412</t>
  </si>
  <si>
    <t>RABIES VACCINE, PURIFIED CHICKEN EMBRYO CELL (PF) 2.5 UNIT IM SUSP</t>
  </si>
  <si>
    <t>58281056201</t>
  </si>
  <si>
    <t>BACLOFEN 50 MCG/ML INTRATHECAL SOLUTION</t>
  </si>
  <si>
    <t>58468002101</t>
  </si>
  <si>
    <t>SEVELAMER HCL 800 MG TABLET</t>
  </si>
  <si>
    <t>58468004101</t>
  </si>
  <si>
    <t>AGALSIDASE BETA 5 MG INTRAVENOUS SOLUTION</t>
  </si>
  <si>
    <t>58468013001</t>
  </si>
  <si>
    <t>58657070101</t>
  </si>
  <si>
    <t>59011041020</t>
  </si>
  <si>
    <t>OXYCODONE ER 10 MG TABLET,CRUSH RESISTANT,EXTENDED RELEASE 12 HR</t>
  </si>
  <si>
    <t>59011042020</t>
  </si>
  <si>
    <t>OXYCODONE ER 20 MG TABLET,CRUSH RESISTANT,EXTENDED RELEASE 12 HR</t>
  </si>
  <si>
    <t>59011044020</t>
  </si>
  <si>
    <t>OXYCODONE ER 40 MG TABLET,CRUSH RESISTANT,EXTENDED RELEASE 12 HR</t>
  </si>
  <si>
    <t>59148000613</t>
  </si>
  <si>
    <t>ARIPIPRAZOLE 2 MG TABLET</t>
  </si>
  <si>
    <t>59148000913</t>
  </si>
  <si>
    <t>59148001013</t>
  </si>
  <si>
    <t>ARIPIPRAZOLE 20 MG TABLET</t>
  </si>
  <si>
    <t>59148002050</t>
  </si>
  <si>
    <t>TOLVAPTAN 15 MG TABLET</t>
  </si>
  <si>
    <t>59212042204</t>
  </si>
  <si>
    <t>PHENOBARB-HYOSCY-ATROPINE-SCOP 16.2 MG-0.1037 MG-0.0194 MG/5 ML ELIXIR</t>
  </si>
  <si>
    <t>59212056210</t>
  </si>
  <si>
    <t>59310057922</t>
  </si>
  <si>
    <t>59310061031</t>
  </si>
  <si>
    <t>RESLIZUMAB 10 MG/ML INTRAVENOUS SOLUTION</t>
  </si>
  <si>
    <t>59338077501</t>
  </si>
  <si>
    <t>FERUMOXYTOL 510 MG/17 ML (30 MG/ML) INTRAVENOUS SOLUTION</t>
  </si>
  <si>
    <t>59365503000</t>
  </si>
  <si>
    <t>OXYQUINOLINE 0.025 %-SODIUM LAURYL SULFATE 0.01 % VAGINAL GEL</t>
  </si>
  <si>
    <t>59390019205</t>
  </si>
  <si>
    <t>HOMATROPINE 5 % EYE DROPS</t>
  </si>
  <si>
    <t>59528033102</t>
  </si>
  <si>
    <t>CALCIUM ACETATE 667 MG TABLET</t>
  </si>
  <si>
    <t>59572010201</t>
  </si>
  <si>
    <t>59572077501</t>
  </si>
  <si>
    <t>LUSPATERCEPT-AAMT 75 MG SUBCUTANEOUS SOLUTION</t>
  </si>
  <si>
    <t>59572098301</t>
  </si>
  <si>
    <t>ROMIDEPSIN 10 MG/2 ML INTRAVENOUS POWDER FOR SOLUTION</t>
  </si>
  <si>
    <t>59651037590</t>
  </si>
  <si>
    <t>DROXIDOPA 100 MG CAPSULE</t>
  </si>
  <si>
    <t>59676031000</t>
  </si>
  <si>
    <t>EPOETIN ALFA 10,000 UNIT/ML INJECTION SOLUTION</t>
  </si>
  <si>
    <t>59676032000</t>
  </si>
  <si>
    <t>EPOETIN ALFA 20,000 UNIT/ML INJECTION SOLUTION</t>
  </si>
  <si>
    <t>59676034000</t>
  </si>
  <si>
    <t>EPOETIN ALFA 40,000 UNIT/ML INJECTION SOLUTION</t>
  </si>
  <si>
    <t>59676096001</t>
  </si>
  <si>
    <t>DOXORUBICIN, PEGYLATED LIPOSOMAL 2 MG/ML INTRAVENOUS SUSPENSION</t>
  </si>
  <si>
    <t>59676096002</t>
  </si>
  <si>
    <t>59676096601</t>
  </si>
  <si>
    <t>59730420201</t>
  </si>
  <si>
    <t>HEPATITIS B IMMUNE GLOBULIN GREATR THAN 312 UNIT/ML INTRAMUSCULAR SOLN</t>
  </si>
  <si>
    <t>59741030106</t>
  </si>
  <si>
    <t>59741030112</t>
  </si>
  <si>
    <t>59746000106</t>
  </si>
  <si>
    <t>METHYLPREDNISOLONE 4 MG TABLET</t>
  </si>
  <si>
    <t>59746011306</t>
  </si>
  <si>
    <t>59746011506</t>
  </si>
  <si>
    <t>59746012106</t>
  </si>
  <si>
    <t>59746017506</t>
  </si>
  <si>
    <t>59746030712</t>
  </si>
  <si>
    <t>59746032430</t>
  </si>
  <si>
    <t>59746036190</t>
  </si>
  <si>
    <t>59746038406</t>
  </si>
  <si>
    <t>59746038506</t>
  </si>
  <si>
    <t>59762054001</t>
  </si>
  <si>
    <t>59762054101</t>
  </si>
  <si>
    <t>59762080002</t>
  </si>
  <si>
    <t>59762081101</t>
  </si>
  <si>
    <t>59762106101</t>
  </si>
  <si>
    <t>59762151601</t>
  </si>
  <si>
    <t>CELECOXIB 100 MG CAPSULE</t>
  </si>
  <si>
    <t>59762151701</t>
  </si>
  <si>
    <t>CELECOXIB 200 MG CAPSULE</t>
  </si>
  <si>
    <t>59762171002</t>
  </si>
  <si>
    <t>EPLERENONE 25 MG TABLET</t>
  </si>
  <si>
    <t>59762314001</t>
  </si>
  <si>
    <t>59762371803</t>
  </si>
  <si>
    <t>59762444003</t>
  </si>
  <si>
    <t>59762453802</t>
  </si>
  <si>
    <t>59762490003</t>
  </si>
  <si>
    <t>59762500001</t>
  </si>
  <si>
    <t>59762500701</t>
  </si>
  <si>
    <t>59762503201</t>
  </si>
  <si>
    <t>59762669008</t>
  </si>
  <si>
    <t>NIFEDIPINE ER 30 MG TABLET,EXTENDED RELEASE 24 HR</t>
  </si>
  <si>
    <t>59781066688</t>
  </si>
  <si>
    <t>ARGININE 7 GRAM-GLUTAM 7 GRAM-CAHMB 1.5 GRAM-COLLA-MV-MIN ORAL PWD PKT</t>
  </si>
  <si>
    <t>59923060110</t>
  </si>
  <si>
    <t>PAMIDRONATE 30 MG INTRAVENOUS SOLUTION</t>
  </si>
  <si>
    <t>60219107601</t>
  </si>
  <si>
    <t>60258000601</t>
  </si>
  <si>
    <t>POTASSIUM, SODIUM PHOSPHATES 280 MG-160 MG-250 MG ORAL POWDER PACKET</t>
  </si>
  <si>
    <t>60258000615</t>
  </si>
  <si>
    <t>60258095106</t>
  </si>
  <si>
    <t>60267070550</t>
  </si>
  <si>
    <t>SODIUM THIOSULFATE 12.5 GRAM/50 ML (250 MG/ML) INTRAVENOUS SOLUTION</t>
  </si>
  <si>
    <t>60429017705</t>
  </si>
  <si>
    <t>60432006575</t>
  </si>
  <si>
    <t>60432015004</t>
  </si>
  <si>
    <t>HYDROXYZINE HCL 10 MG/5 ML ORAL SOLUTION</t>
  </si>
  <si>
    <t>60432053760</t>
  </si>
  <si>
    <t>NYSTATIN 100,000 UNIT/ML ORAL SUSPENSION</t>
  </si>
  <si>
    <t>60505005501</t>
  </si>
  <si>
    <t>SELEGILINE 5 MG CAPSULE</t>
  </si>
  <si>
    <t>60505008000</t>
  </si>
  <si>
    <t>60505013300</t>
  </si>
  <si>
    <t>CYCLOSPORINE 25 MG CAPSULE</t>
  </si>
  <si>
    <t>60505013400</t>
  </si>
  <si>
    <t>CYCLOSPORINE 100 MG CAPSULE</t>
  </si>
  <si>
    <t>60505015801</t>
  </si>
  <si>
    <t>60505040205</t>
  </si>
  <si>
    <t>PAROXETINE 10 MG/5 ML ORAL SUSPENSION</t>
  </si>
  <si>
    <t>60505070610</t>
  </si>
  <si>
    <t>60505070620</t>
  </si>
  <si>
    <t>60505076900</t>
  </si>
  <si>
    <t>CEFAZOLIN 10 GRAM SOLUTION FOR INJECTION</t>
  </si>
  <si>
    <t>60505079200</t>
  </si>
  <si>
    <t>60505079204</t>
  </si>
  <si>
    <t>60505079300</t>
  </si>
  <si>
    <t>60505079304</t>
  </si>
  <si>
    <t>60505079600</t>
  </si>
  <si>
    <t>60505079800</t>
  </si>
  <si>
    <t>60505082901</t>
  </si>
  <si>
    <t>60505100301</t>
  </si>
  <si>
    <t>60505132101</t>
  </si>
  <si>
    <t>60505252201</t>
  </si>
  <si>
    <t>60505265601</t>
  </si>
  <si>
    <t>TRIAMTERENE 37.5 MG-HYDROCHLOROTHIAZIDE 25 MG TABLET</t>
  </si>
  <si>
    <t>60505267303</t>
  </si>
  <si>
    <t>60505296607</t>
  </si>
  <si>
    <t>MYCOPHENOLATE SODIUM 360 MG TABLET,DELAYED RELEASE</t>
  </si>
  <si>
    <t>60505317007</t>
  </si>
  <si>
    <t>60505327600</t>
  </si>
  <si>
    <t>60505464303</t>
  </si>
  <si>
    <t>60505612800</t>
  </si>
  <si>
    <t>60505613000</t>
  </si>
  <si>
    <t>60505614200</t>
  </si>
  <si>
    <t>60505614600</t>
  </si>
  <si>
    <t>60505614604</t>
  </si>
  <si>
    <t>60505614700</t>
  </si>
  <si>
    <t>60505614800</t>
  </si>
  <si>
    <t>60505614804</t>
  </si>
  <si>
    <t>60505614900</t>
  </si>
  <si>
    <t>60505614904</t>
  </si>
  <si>
    <t>60687011301</t>
  </si>
  <si>
    <t>60687011311</t>
  </si>
  <si>
    <t>60687011511</t>
  </si>
  <si>
    <t>60687012811</t>
  </si>
  <si>
    <t>60687012911</t>
  </si>
  <si>
    <t>60687015695</t>
  </si>
  <si>
    <t>60687019511</t>
  </si>
  <si>
    <t>DILTIAZEM CD 120 MG CAPSULE,EXTENDED RELEASE 24 HR</t>
  </si>
  <si>
    <t>60687020611</t>
  </si>
  <si>
    <t>DILTIAZEM CD 180 MG CAPSULE,EXTENDED RELEASE 24 HR</t>
  </si>
  <si>
    <t>60687021011</t>
  </si>
  <si>
    <t>SIMVASTATIN 40 MG TABLET</t>
  </si>
  <si>
    <t>60687021711</t>
  </si>
  <si>
    <t>DILTIAZEM CD 240 MG CAPSULE,EXTENDED RELEASE 24 HR</t>
  </si>
  <si>
    <t>60687022911</t>
  </si>
  <si>
    <t>60687023111</t>
  </si>
  <si>
    <t>SERTRALINE 25 MG TABLET</t>
  </si>
  <si>
    <t>60687023411</t>
  </si>
  <si>
    <t>60687024201</t>
  </si>
  <si>
    <t>60687024211</t>
  </si>
  <si>
    <t>60687024511</t>
  </si>
  <si>
    <t>60687028211</t>
  </si>
  <si>
    <t>60687032511</t>
  </si>
  <si>
    <t>60687032711</t>
  </si>
  <si>
    <t>60687033011</t>
  </si>
  <si>
    <t>60687033311</t>
  </si>
  <si>
    <t>60687034144</t>
  </si>
  <si>
    <t>60687034611</t>
  </si>
  <si>
    <t>60687034901</t>
  </si>
  <si>
    <t>60687034911</t>
  </si>
  <si>
    <t>60687036811</t>
  </si>
  <si>
    <t>BENZTROPINE 1 MG TABLET</t>
  </si>
  <si>
    <t>60687036911</t>
  </si>
  <si>
    <t>60687039811</t>
  </si>
  <si>
    <t>60687042411</t>
  </si>
  <si>
    <t>60687043711</t>
  </si>
  <si>
    <t>60687045301</t>
  </si>
  <si>
    <t>60687045311</t>
  </si>
  <si>
    <t>60687045411</t>
  </si>
  <si>
    <t>60687045701</t>
  </si>
  <si>
    <t>60687045711</t>
  </si>
  <si>
    <t>60687048401</t>
  </si>
  <si>
    <t>60687048411</t>
  </si>
  <si>
    <t>60687049301</t>
  </si>
  <si>
    <t>60687049311</t>
  </si>
  <si>
    <t>60687049701</t>
  </si>
  <si>
    <t>60687049711</t>
  </si>
  <si>
    <t>60687050701</t>
  </si>
  <si>
    <t>60687050711</t>
  </si>
  <si>
    <t>60687055001</t>
  </si>
  <si>
    <t>60687055011</t>
  </si>
  <si>
    <t>60687055501</t>
  </si>
  <si>
    <t>60687055511</t>
  </si>
  <si>
    <t>60687058501</t>
  </si>
  <si>
    <t>60687058511</t>
  </si>
  <si>
    <t>60687059101</t>
  </si>
  <si>
    <t>60687059111</t>
  </si>
  <si>
    <t>60758011905</t>
  </si>
  <si>
    <t>PREDNISOLONE ACETATE 1 % EYE DROPS,SUSPENSION</t>
  </si>
  <si>
    <t>60758080105</t>
  </si>
  <si>
    <t>60758080110</t>
  </si>
  <si>
    <t>60758080205</t>
  </si>
  <si>
    <t>TIMOLOL MALEATE 0.25 % EYE DROPS</t>
  </si>
  <si>
    <t>60758090810</t>
  </si>
  <si>
    <t>60793060102</t>
  </si>
  <si>
    <t>PENICILLIN G BENZATHINE AND PROCAINE 1,200,000 UNIT/2 ML IM SYRINGE</t>
  </si>
  <si>
    <t>60793070001</t>
  </si>
  <si>
    <t>PENICILLIN G BENZATHINE 600,000 UNIT/ML INTRAMUSCULAR SYRINGE</t>
  </si>
  <si>
    <t>60793070102</t>
  </si>
  <si>
    <t>PENICILLIN G BENZATHINE 1,200,000 UNIT/2 ML INTRAMUSCULAR SYRINGE</t>
  </si>
  <si>
    <t>60977014127</t>
  </si>
  <si>
    <t>PRALIDOXIME 1 GRAM SOLUTION FOR INJECTION</t>
  </si>
  <si>
    <t>61269073063</t>
  </si>
  <si>
    <t>61314001601</t>
  </si>
  <si>
    <t>61314001910</t>
  </si>
  <si>
    <t>DORZOLAMIDE 2 % EYE DROPS</t>
  </si>
  <si>
    <t>61314004475</t>
  </si>
  <si>
    <t>TRIFLURIDINE 1 % EYE DROPS</t>
  </si>
  <si>
    <t>61314012605</t>
  </si>
  <si>
    <t>61314014305</t>
  </si>
  <si>
    <t>61314020315</t>
  </si>
  <si>
    <t>PILOCARPINE 1 % EYE DROPS</t>
  </si>
  <si>
    <t>61314022705</t>
  </si>
  <si>
    <t>61314022710</t>
  </si>
  <si>
    <t>61314031201</t>
  </si>
  <si>
    <t>FILGRASTIM-SNDZ 480 MCG/0.8 ML INJECTION SYRINGE</t>
  </si>
  <si>
    <t>61314031805</t>
  </si>
  <si>
    <t>FILGRASTIM-SNDZ 300 MCG/0.5 ML INJECTION SYRINGE</t>
  </si>
  <si>
    <t>61314031810</t>
  </si>
  <si>
    <t>61314032605</t>
  </si>
  <si>
    <t>61314035501</t>
  </si>
  <si>
    <t>TROPICAMIDE 1 % EYE DROPS</t>
  </si>
  <si>
    <t>61314039601</t>
  </si>
  <si>
    <t>61314054701</t>
  </si>
  <si>
    <t>61314063136</t>
  </si>
  <si>
    <t>61314063705</t>
  </si>
  <si>
    <t>61314064175</t>
  </si>
  <si>
    <t>NEOMYCIN 3.5 MG-POLYMYXIN 10,000 UNIT-HYDROCORT 10 MG/ML EYE DROP,SUSP</t>
  </si>
  <si>
    <t>61314067225</t>
  </si>
  <si>
    <t>61364018101</t>
  </si>
  <si>
    <t>PERAMIVIR (PF) 200 MG/20 ML (10 MG/ML) INTRAVENOUS SOLUTION</t>
  </si>
  <si>
    <t>61553008041</t>
  </si>
  <si>
    <t>CALCIUM GLUCONATE 1 GRAM/50 ML IN DEXTROSE 5% IV</t>
  </si>
  <si>
    <t>61553011148</t>
  </si>
  <si>
    <t>FENTANYL (PF) 10 MCG/ML IN 0.9 % SODIUM CHLORIDE INTRAVENOUS</t>
  </si>
  <si>
    <t>61553019648</t>
  </si>
  <si>
    <t>MIDAZOLAM 1 MG/ML IN 0.9 % SODIUM CHLORIDE INTRAVENOUS</t>
  </si>
  <si>
    <t>61553020437</t>
  </si>
  <si>
    <t>FENTANYL (PF) 2 MCG/ML-BUPIVACAINE 0.125 %-NACL INJECTION SOLUTION</t>
  </si>
  <si>
    <t>61553029111</t>
  </si>
  <si>
    <t>POTASSIUM PHOSPHATE 15 MMOL/250 ML IN 0.9 % SODIUM CHLORIDE IV SOLN</t>
  </si>
  <si>
    <t>61553061975</t>
  </si>
  <si>
    <t>MORPHINE 50 MG/50 ML (1 MG/ML) PCA SYRINGE (DISCRETE DOSE) (CC)</t>
  </si>
  <si>
    <t>61553066976</t>
  </si>
  <si>
    <t>FENTANYL (PF) 1,100 MCG/55 ML (20 MCG/ML) IN 0.9 % NACL PCA SYRINGE</t>
  </si>
  <si>
    <t>61553068176</t>
  </si>
  <si>
    <t>HYDROMORPHONE 11 MG/55 ML IN 0.9 % SODIUM CHLORIDE PCA SYRINGE</t>
  </si>
  <si>
    <t>61553072548</t>
  </si>
  <si>
    <t>AMIODARONE 150 MG/100 ML (1.5 MG/ML) IN DEXTROSE 5 % INTRAVENOUS SOLN</t>
  </si>
  <si>
    <t>61553072648</t>
  </si>
  <si>
    <t>FUROSEMIDE 100 MG/100 ML (1 MG/ML) IN 0.9 % SOD CHLORIDE IV PIGGYBACK</t>
  </si>
  <si>
    <t>61553073503</t>
  </si>
  <si>
    <t>OXYTOCIN 30 UNIT/500 ML IN 0.9 % SODIUM CHLORIDE INTRAVENOUS</t>
  </si>
  <si>
    <t>61553076904</t>
  </si>
  <si>
    <t>OXYTOCIN IN LACTATED RINGERS 20 UNIT/1,000 ML INTRAVENOUS SOLUTION</t>
  </si>
  <si>
    <t>61553089411</t>
  </si>
  <si>
    <t>61703030906</t>
  </si>
  <si>
    <t>VINCRISTINE 1 MG/ML INTRAVENOUS SOLUTION</t>
  </si>
  <si>
    <t>61703030916</t>
  </si>
  <si>
    <t>VINCRISTINE 2 MG/2 ML INTRAVENOUS SOLUTION</t>
  </si>
  <si>
    <t>61703032322</t>
  </si>
  <si>
    <t>BLEOMYCIN 30 UNIT SOLUTION FOR INJECTION</t>
  </si>
  <si>
    <t>61703033950</t>
  </si>
  <si>
    <t>61703034250</t>
  </si>
  <si>
    <t>61755000801</t>
  </si>
  <si>
    <t>CEMIPLIMAB-RWLC 50 MG/ML INTRAVENOUS SOLUTION</t>
  </si>
  <si>
    <t>61787006204</t>
  </si>
  <si>
    <t>DEXTROMETHORPHAN-GUAIFENESIN 10 MG-100 MG/5 ML ORAL LIQUID</t>
  </si>
  <si>
    <t>61874013011</t>
  </si>
  <si>
    <t>CARIPRAZINE 3 MG CAPSULE</t>
  </si>
  <si>
    <t>61874013020</t>
  </si>
  <si>
    <t>61924017404</t>
  </si>
  <si>
    <t>WHITE PETROLATUM-MINERAL OIL TOPICAL CREAM</t>
  </si>
  <si>
    <t>61953000403</t>
  </si>
  <si>
    <t>IMMUNE GLOB,GAMM(IGG) 5 %-SORB-IGA 0 TO 50 MCG/ML INTRAVENOUS SOLUTION</t>
  </si>
  <si>
    <t>61953000404</t>
  </si>
  <si>
    <t>61958070101</t>
  </si>
  <si>
    <t>61958100301</t>
  </si>
  <si>
    <t>RANOLAZINE ER 500 MG TABLET,EXTENDED RELEASE,12 HR</t>
  </si>
  <si>
    <t>61958290102</t>
  </si>
  <si>
    <t>REMDESIVIR 100 MG INTRAVENOUS POWDER FOR SOLUTION</t>
  </si>
  <si>
    <t>61958290201</t>
  </si>
  <si>
    <t>REMDESIVIR 100 MG/20 ML (5 MG/ML) IV SOLN (FOR PTS 40 KG OR MORE)</t>
  </si>
  <si>
    <t>62037083001</t>
  </si>
  <si>
    <t>62327033303</t>
  </si>
  <si>
    <t>STERILE TALC 3 GRAM INTRAPLEURAL AEROSOL POWDER</t>
  </si>
  <si>
    <t>62332000131</t>
  </si>
  <si>
    <t>62332002531</t>
  </si>
  <si>
    <t>THEOPHYLLINE ER 300 MG TABLET,EXTENDED RELEASE,12 HR</t>
  </si>
  <si>
    <t>62332036506</t>
  </si>
  <si>
    <t>CLONAZEPAM 0.25 MG DISINTEGRATING TABLET</t>
  </si>
  <si>
    <t>62332038630</t>
  </si>
  <si>
    <t>62559013807</t>
  </si>
  <si>
    <t>HYDROCORTISONE 100 MG/60 ML ENEMA</t>
  </si>
  <si>
    <t>62559015304</t>
  </si>
  <si>
    <t>OPIUM TINCTURE 10 MG/ML (MORPHINE) ORAL</t>
  </si>
  <si>
    <t>62559021052</t>
  </si>
  <si>
    <t>NIMODIPINE 30 MG CAPSULE</t>
  </si>
  <si>
    <t>62559039020</t>
  </si>
  <si>
    <t>VANCOMYCIN 125 MG CAPSULE</t>
  </si>
  <si>
    <t>62559043130</t>
  </si>
  <si>
    <t>HYDROCORTISONE 2.5 % TOPICAL CREAM WITH PERINEAL APPLICATOR</t>
  </si>
  <si>
    <t>62584026511</t>
  </si>
  <si>
    <t>62584046711</t>
  </si>
  <si>
    <t>62584071311</t>
  </si>
  <si>
    <t>62584089711</t>
  </si>
  <si>
    <t>62584098401</t>
  </si>
  <si>
    <t>62584098411</t>
  </si>
  <si>
    <t>62756007160</t>
  </si>
  <si>
    <t>62756007164</t>
  </si>
  <si>
    <t>62756014201</t>
  </si>
  <si>
    <t>62756045983</t>
  </si>
  <si>
    <t>62756051183</t>
  </si>
  <si>
    <t>62756051788</t>
  </si>
  <si>
    <t>CARBIDOPA 10 MG-LEVODOPA 100 MG TABLET</t>
  </si>
  <si>
    <t>62756052069</t>
  </si>
  <si>
    <t>SUMATRIPTAN 25 MG TABLET</t>
  </si>
  <si>
    <t>62756052169</t>
  </si>
  <si>
    <t>62756052940</t>
  </si>
  <si>
    <t>62756079688</t>
  </si>
  <si>
    <t>DIVALPROEX 125 MG TABLET,DELAYED RELEASE</t>
  </si>
  <si>
    <t>62756079788</t>
  </si>
  <si>
    <t>DIVALPROEX 250 MG TABLET,DELAYED RELEASE</t>
  </si>
  <si>
    <t>62856038901</t>
  </si>
  <si>
    <t>ERIBULIN 1 MG/2 ML (0.5 MG/ML) INTRAVENOUS SOLUTION</t>
  </si>
  <si>
    <t>62856079701</t>
  </si>
  <si>
    <t>62935022305</t>
  </si>
  <si>
    <t>LEUPROLIDE 22.5 MG (3 MONTH) SUBCUTANEOUS SYRINGE</t>
  </si>
  <si>
    <t>63020004901</t>
  </si>
  <si>
    <t>BORTEZOMIB 3.5 MG INJECTION POWDER FOR SOLUTION</t>
  </si>
  <si>
    <t>63029850401</t>
  </si>
  <si>
    <t>63304009711</t>
  </si>
  <si>
    <t>63304009811</t>
  </si>
  <si>
    <t>63304047901</t>
  </si>
  <si>
    <t>CEVIMELINE 30 MG CAPSULE</t>
  </si>
  <si>
    <t>63323001002</t>
  </si>
  <si>
    <t>63323001020</t>
  </si>
  <si>
    <t>63323001201</t>
  </si>
  <si>
    <t>63323001206</t>
  </si>
  <si>
    <t>63323001210</t>
  </si>
  <si>
    <t>63323001301</t>
  </si>
  <si>
    <t>THIAMINE HCL (VITAMIN B1) 100 MG/ML INJECTION SOLUTION</t>
  </si>
  <si>
    <t>63323001302</t>
  </si>
  <si>
    <t>63323004400</t>
  </si>
  <si>
    <t>63323004401</t>
  </si>
  <si>
    <t>63323006402</t>
  </si>
  <si>
    <t>MAGNESIUM SULFATE 4 MEQ/ML (50 %) INJECTION SOLUTION</t>
  </si>
  <si>
    <t>63323006404</t>
  </si>
  <si>
    <t>63323006410</t>
  </si>
  <si>
    <t>63323008950</t>
  </si>
  <si>
    <t>63323010605</t>
  </si>
  <si>
    <t>MAGNESIUM SULFATE 2 GRAM/50 ML (4 %) IN WATER INTRAVENOUS PIGGYBACK</t>
  </si>
  <si>
    <t>63323011720</t>
  </si>
  <si>
    <t>FLUOROURACIL 1 GRAM/20 ML INTRAVENOUS SOLUTION</t>
  </si>
  <si>
    <t>63323011768</t>
  </si>
  <si>
    <t>63323012020</t>
  </si>
  <si>
    <t>CYTARABINE (PF) 2 GRAM/20 ML (100 MG/ML) INJECTION SOLUTION</t>
  </si>
  <si>
    <t>63323013002</t>
  </si>
  <si>
    <t>DOXYCYCLINE HYCLATE 100 MG INTRAVENOUS POWDER FOR SOLUTION</t>
  </si>
  <si>
    <t>63323013011</t>
  </si>
  <si>
    <t>63323013610</t>
  </si>
  <si>
    <t>BLEOMYCIN 15 UNIT SOLUTION FOR INJECTION</t>
  </si>
  <si>
    <t>63323014010</t>
  </si>
  <si>
    <t>CLADRIBINE 10 MG/10 ML INTRAVENOUS SOLUTION</t>
  </si>
  <si>
    <t>63323014397</t>
  </si>
  <si>
    <t>TRACE ELEMENTS #1 5.33 MCG-0.34 MG-0.54 MG/ML INTRAVENOUS SOLUTION</t>
  </si>
  <si>
    <t>63323016200</t>
  </si>
  <si>
    <t>63323016201</t>
  </si>
  <si>
    <t>63323016501</t>
  </si>
  <si>
    <t>63323016502</t>
  </si>
  <si>
    <t>63323017005</t>
  </si>
  <si>
    <t>63323017302</t>
  </si>
  <si>
    <t>GENTAMICIN SULFATE (PEDIATRIC) (PF) 20 MG/2 ML INJECTION SOLUTION</t>
  </si>
  <si>
    <t>63323018001</t>
  </si>
  <si>
    <t>PYRIDOXINE (VITAMIN B6) 100 MG/ML INJECTION SOLUTION</t>
  </si>
  <si>
    <t>63323018410</t>
  </si>
  <si>
    <t>63323018520</t>
  </si>
  <si>
    <t>63323018603</t>
  </si>
  <si>
    <t>63323018620</t>
  </si>
  <si>
    <t>63323018730</t>
  </si>
  <si>
    <t>63323020301</t>
  </si>
  <si>
    <t>63323020320</t>
  </si>
  <si>
    <t>63323020805</t>
  </si>
  <si>
    <t>LIDOCAINE (PF) 20 MG/ML (2 %) INTRAVENOUS SOLUTION</t>
  </si>
  <si>
    <t>63323022133</t>
  </si>
  <si>
    <t>63323022905</t>
  </si>
  <si>
    <t>PROTAMINE 10 MG/ML INTRAVENOUS SOLUTION</t>
  </si>
  <si>
    <t>63323023710</t>
  </si>
  <si>
    <t>63323025410</t>
  </si>
  <si>
    <t>MINERAL OIL, LIGHT STERILE</t>
  </si>
  <si>
    <t>63323026929</t>
  </si>
  <si>
    <t>63323026950</t>
  </si>
  <si>
    <t>63323027810</t>
  </si>
  <si>
    <t>VINBLASTINE 1 MG/ML INTRAVENOUS SOLUTION</t>
  </si>
  <si>
    <t>63323028001</t>
  </si>
  <si>
    <t>63323028003</t>
  </si>
  <si>
    <t>63323028420</t>
  </si>
  <si>
    <t>63323028611</t>
  </si>
  <si>
    <t>63323028620</t>
  </si>
  <si>
    <t>63323028631</t>
  </si>
  <si>
    <t>63323028720</t>
  </si>
  <si>
    <t>ROPIVACAINE (PF) 7.5 MG/ML (0.75 %) INJECTION SOLUTION</t>
  </si>
  <si>
    <t>63323029561</t>
  </si>
  <si>
    <t>63323030030</t>
  </si>
  <si>
    <t>63323030602</t>
  </si>
  <si>
    <t>63323030630</t>
  </si>
  <si>
    <t>63323031119</t>
  </si>
  <si>
    <t>63323031801</t>
  </si>
  <si>
    <t>GRANISETRON (PF) 1 MG/ML (1 ML) INTRAVENOUS SOLUTION</t>
  </si>
  <si>
    <t>63323032225</t>
  </si>
  <si>
    <t>IMIPENEM-CILASTATIN 500 MG INTRAVENOUS SOLUTION</t>
  </si>
  <si>
    <t>63323032510</t>
  </si>
  <si>
    <t>63323032520</t>
  </si>
  <si>
    <t>63323032620</t>
  </si>
  <si>
    <t>63323032621</t>
  </si>
  <si>
    <t>63323033060</t>
  </si>
  <si>
    <t>63323034125</t>
  </si>
  <si>
    <t>63323035120</t>
  </si>
  <si>
    <t>63323035601</t>
  </si>
  <si>
    <t>63323035610</t>
  </si>
  <si>
    <t>63323035801</t>
  </si>
  <si>
    <t>63323035810</t>
  </si>
  <si>
    <t>63323036001</t>
  </si>
  <si>
    <t>63323036003</t>
  </si>
  <si>
    <t>63323036019</t>
  </si>
  <si>
    <t>63323036059</t>
  </si>
  <si>
    <t>63323037601</t>
  </si>
  <si>
    <t>63323037805</t>
  </si>
  <si>
    <t>63323040120</t>
  </si>
  <si>
    <t>63323041605</t>
  </si>
  <si>
    <t>63323042405</t>
  </si>
  <si>
    <t>63323042602</t>
  </si>
  <si>
    <t>63323045400</t>
  </si>
  <si>
    <t>MORPHINE 4 MG/ML INJECTION SOLUTION</t>
  </si>
  <si>
    <t>63323046101</t>
  </si>
  <si>
    <t>63323046157</t>
  </si>
  <si>
    <t>63323046204</t>
  </si>
  <si>
    <t>63323046217</t>
  </si>
  <si>
    <t>63323046237</t>
  </si>
  <si>
    <t>63323046357</t>
  </si>
  <si>
    <t>BUPIVACAINE-EPINEPHRINE 0.5 %-1:200,000 INJECTION SOLUTION</t>
  </si>
  <si>
    <t>63323046401</t>
  </si>
  <si>
    <t>63323046417</t>
  </si>
  <si>
    <t>63323046801</t>
  </si>
  <si>
    <t>63323046802</t>
  </si>
  <si>
    <t>63323046817</t>
  </si>
  <si>
    <t>63323046837</t>
  </si>
  <si>
    <t>63323047400</t>
  </si>
  <si>
    <t>63323047401</t>
  </si>
  <si>
    <t>63323047801</t>
  </si>
  <si>
    <t>63323047827</t>
  </si>
  <si>
    <t>63323048157</t>
  </si>
  <si>
    <t>LIDOCAINE-EPINEPHRINE 0.5 %-1:200,000 INJECTION SOLUTION</t>
  </si>
  <si>
    <t>63323048203</t>
  </si>
  <si>
    <t>63323048227</t>
  </si>
  <si>
    <t>63323048303</t>
  </si>
  <si>
    <t>63323048457</t>
  </si>
  <si>
    <t>63323048501</t>
  </si>
  <si>
    <t>63323048527</t>
  </si>
  <si>
    <t>63323048617</t>
  </si>
  <si>
    <t>63323048837</t>
  </si>
  <si>
    <t>LIDOCAINE-EPINEPHRINE (PF) 1.5 %-1:200,000 INJECTION SOLUTION</t>
  </si>
  <si>
    <t>63323048927</t>
  </si>
  <si>
    <t>63323049227</t>
  </si>
  <si>
    <t>63323049237</t>
  </si>
  <si>
    <t>63323049257</t>
  </si>
  <si>
    <t>63323049401</t>
  </si>
  <si>
    <t>63323049405</t>
  </si>
  <si>
    <t>63323049416</t>
  </si>
  <si>
    <t>63323049441</t>
  </si>
  <si>
    <t>63323049504</t>
  </si>
  <si>
    <t>63323049507</t>
  </si>
  <si>
    <t>63323049527</t>
  </si>
  <si>
    <t>63323050601</t>
  </si>
  <si>
    <t>DEXAMETHASONE SODIUM PHOSPHATE (PF) 10 MG/ML INJECTION SOLUTION</t>
  </si>
  <si>
    <t>63323050720</t>
  </si>
  <si>
    <t>63323050830</t>
  </si>
  <si>
    <t>63323051610</t>
  </si>
  <si>
    <t>63323052301</t>
  </si>
  <si>
    <t>63323052374</t>
  </si>
  <si>
    <t>63323054001</t>
  </si>
  <si>
    <t>63323054201</t>
  </si>
  <si>
    <t>63323054302</t>
  </si>
  <si>
    <t>HEPARIN, PORCINE (PF) 5,000 UNIT/0.5 ML INJECTION SOLUTION</t>
  </si>
  <si>
    <t>63323056990</t>
  </si>
  <si>
    <t>63323059710</t>
  </si>
  <si>
    <t>63323061400</t>
  </si>
  <si>
    <t>63323061401</t>
  </si>
  <si>
    <t>63323061416</t>
  </si>
  <si>
    <t>63323061455</t>
  </si>
  <si>
    <t>63323061603</t>
  </si>
  <si>
    <t>63323061609</t>
  </si>
  <si>
    <t>63323064907</t>
  </si>
  <si>
    <t>63323064921</t>
  </si>
  <si>
    <t>63323064994</t>
  </si>
  <si>
    <t>63323065104</t>
  </si>
  <si>
    <t>63323065121</t>
  </si>
  <si>
    <t>63323065820</t>
  </si>
  <si>
    <t>63323066400</t>
  </si>
  <si>
    <t>63323066401</t>
  </si>
  <si>
    <t>63323069030</t>
  </si>
  <si>
    <t>ACETYLCYSTEINE 200 MG/ML (20 %) SOLUTION</t>
  </si>
  <si>
    <t>63323069310</t>
  </si>
  <si>
    <t>ACETYLCYSTEINE 100 MG/ML (10 %) SOLUTION</t>
  </si>
  <si>
    <t>63323069404</t>
  </si>
  <si>
    <t>63323071050</t>
  </si>
  <si>
    <t>LEUCOVORIN CALCIUM 200 MG SOLUTION FOR INJECTION</t>
  </si>
  <si>
    <t>63323072301</t>
  </si>
  <si>
    <t>REMIFENTANIL 1 MG INTRAVENOUS SOLUTION</t>
  </si>
  <si>
    <t>63323072303</t>
  </si>
  <si>
    <t>63323073912</t>
  </si>
  <si>
    <t>63323087715</t>
  </si>
  <si>
    <t>PENTAMIDINE 300 MG SOLUTION FOR INHALATION</t>
  </si>
  <si>
    <t>63323096321</t>
  </si>
  <si>
    <t>63323096330</t>
  </si>
  <si>
    <t>63323096502</t>
  </si>
  <si>
    <t>63323096505</t>
  </si>
  <si>
    <t>63323096510</t>
  </si>
  <si>
    <t>63323096520</t>
  </si>
  <si>
    <t>63323096600</t>
  </si>
  <si>
    <t>63323096730</t>
  </si>
  <si>
    <t>63402030630</t>
  </si>
  <si>
    <t>LURASIDONE 60 MG TABLET</t>
  </si>
  <si>
    <t>63402051530</t>
  </si>
  <si>
    <t>63459034804</t>
  </si>
  <si>
    <t>BENDAMUSTINE 25 MG/ML INTRAVENOUS SOLUTION</t>
  </si>
  <si>
    <t>63459091011</t>
  </si>
  <si>
    <t>TBO-FILGRASTIM 300 MCG/0.5 ML SUBCUTANEOUS SYRINGE</t>
  </si>
  <si>
    <t>63459091012</t>
  </si>
  <si>
    <t>63459091211</t>
  </si>
  <si>
    <t>TBO-FILGRASTIM 480 MCG/0.8 ML SUBCUTANEOUS SYRINGE</t>
  </si>
  <si>
    <t>63459091212</t>
  </si>
  <si>
    <t>63481068447</t>
  </si>
  <si>
    <t>DICLOFENAC 1 % TOPICAL GEL</t>
  </si>
  <si>
    <t>63736012002</t>
  </si>
  <si>
    <t>PERMETHRIN 1 % TOPICAL LIQUID</t>
  </si>
  <si>
    <t>63739001510</t>
  </si>
  <si>
    <t>63739002910</t>
  </si>
  <si>
    <t>63739004710</t>
  </si>
  <si>
    <t>63739004810</t>
  </si>
  <si>
    <t>CARBIDOPA 25 MG-LEVODOPA 250 MG TABLET</t>
  </si>
  <si>
    <t>63739004910</t>
  </si>
  <si>
    <t>63739005910</t>
  </si>
  <si>
    <t>63739006010</t>
  </si>
  <si>
    <t>63739007910</t>
  </si>
  <si>
    <t>63739008010</t>
  </si>
  <si>
    <t>63739010310</t>
  </si>
  <si>
    <t>63739012610</t>
  </si>
  <si>
    <t>63739012710</t>
  </si>
  <si>
    <t>63739012810</t>
  </si>
  <si>
    <t>63739016610</t>
  </si>
  <si>
    <t>METHOCARBAMOL 500 MG TABLET</t>
  </si>
  <si>
    <t>63739020110</t>
  </si>
  <si>
    <t>PHENOBARBITAL 32.4 MG TABLET</t>
  </si>
  <si>
    <t>63739021210</t>
  </si>
  <si>
    <t>63739022810</t>
  </si>
  <si>
    <t>63739023610</t>
  </si>
  <si>
    <t>63739026310</t>
  </si>
  <si>
    <t>63739027510</t>
  </si>
  <si>
    <t>63739029101</t>
  </si>
  <si>
    <t>63739034910</t>
  </si>
  <si>
    <t>63739035010</t>
  </si>
  <si>
    <t>63739035410</t>
  </si>
  <si>
    <t>63739035510</t>
  </si>
  <si>
    <t>63739043210</t>
  </si>
  <si>
    <t>63739044610</t>
  </si>
  <si>
    <t>63739044710</t>
  </si>
  <si>
    <t>63739047810</t>
  </si>
  <si>
    <t>63739048310</t>
  </si>
  <si>
    <t>HYDROXYZINE HCL 10 MG TABLET</t>
  </si>
  <si>
    <t>63739048610</t>
  </si>
  <si>
    <t>63739049910</t>
  </si>
  <si>
    <t>63739052210</t>
  </si>
  <si>
    <t>63739053110</t>
  </si>
  <si>
    <t>63739053710</t>
  </si>
  <si>
    <t>63739054410</t>
  </si>
  <si>
    <t>63739055910</t>
  </si>
  <si>
    <t>63739056710</t>
  </si>
  <si>
    <t>63739057210</t>
  </si>
  <si>
    <t>63739059110</t>
  </si>
  <si>
    <t>63739064510</t>
  </si>
  <si>
    <t>63739067110</t>
  </si>
  <si>
    <t>63739067210</t>
  </si>
  <si>
    <t>63739068410</t>
  </si>
  <si>
    <t>63739069110</t>
  </si>
  <si>
    <t>63739070410</t>
  </si>
  <si>
    <t>63739094310</t>
  </si>
  <si>
    <t>63739098410</t>
  </si>
  <si>
    <t>63807060051</t>
  </si>
  <si>
    <t>63807060055</t>
  </si>
  <si>
    <t>63824000815</t>
  </si>
  <si>
    <t>63824005632</t>
  </si>
  <si>
    <t>DEXTROMETHORPHAN-GUAIFENESIN 30 MG-600 MG TABLET EXTENDED RELEASE12 HR</t>
  </si>
  <si>
    <t>63833038602</t>
  </si>
  <si>
    <t>PROTHROMBIN COMPLEX CONCENTRATE (HUMAN) IVPB (CC)</t>
  </si>
  <si>
    <t>63833038702</t>
  </si>
  <si>
    <t>63851050102</t>
  </si>
  <si>
    <t>64193042302</t>
  </si>
  <si>
    <t>ANTI-INHIBITOR COAGULANT CMPLX (HUMAN) 1 UNIT IV SOLR</t>
  </si>
  <si>
    <t>64193042402</t>
  </si>
  <si>
    <t>64193042502</t>
  </si>
  <si>
    <t>64281010000</t>
  </si>
  <si>
    <t>METHACHOLINE CHLORIDE 100 MG SOLUTION FOR INHALATION</t>
  </si>
  <si>
    <t>64281010006</t>
  </si>
  <si>
    <t>64376013699</t>
  </si>
  <si>
    <t>64380072306</t>
  </si>
  <si>
    <t>64380073706</t>
  </si>
  <si>
    <t>64406000801</t>
  </si>
  <si>
    <t>NATALIZUMAB 300 MG/15 ML INTRAVENOUS SOLUTION</t>
  </si>
  <si>
    <t>64679005601</t>
  </si>
  <si>
    <t>64679005602</t>
  </si>
  <si>
    <t>64679072808</t>
  </si>
  <si>
    <t>64679092402</t>
  </si>
  <si>
    <t>64679092602</t>
  </si>
  <si>
    <t>ENALAPRIL MALEATE 20 MG TABLET</t>
  </si>
  <si>
    <t>64764011907</t>
  </si>
  <si>
    <t>COLCHICINE 0.6 MG TABLET</t>
  </si>
  <si>
    <t>64764024060</t>
  </si>
  <si>
    <t>LUBIPROSTONE 24 MCG CAPSULE</t>
  </si>
  <si>
    <t>64764030020</t>
  </si>
  <si>
    <t>VEDOLIZUMAB 300 MG INTRAVENOUS SOLUTION</t>
  </si>
  <si>
    <t>64764091830</t>
  </si>
  <si>
    <t>FEBUXOSTAT 40 MG TABLET</t>
  </si>
  <si>
    <t>64896066401</t>
  </si>
  <si>
    <t>CARBIDOPA ER 61.25 MG-LEVODOPA 245 MG CAPSULE,EXTENDED RELEASE</t>
  </si>
  <si>
    <t>64950036204</t>
  </si>
  <si>
    <t>COCAINE 4 % NASAL SOLUTION</t>
  </si>
  <si>
    <t>64980017750</t>
  </si>
  <si>
    <t>CHLOROQUINE 250 MG TABLET</t>
  </si>
  <si>
    <t>64980025901</t>
  </si>
  <si>
    <t>64980030130</t>
  </si>
  <si>
    <t>64980032430</t>
  </si>
  <si>
    <t>64980033990</t>
  </si>
  <si>
    <t>64980051401</t>
  </si>
  <si>
    <t>64980051405</t>
  </si>
  <si>
    <t>64980051505</t>
  </si>
  <si>
    <t>OFLOXACIN 0.3 % EYE DROPS</t>
  </si>
  <si>
    <t>65162018810</t>
  </si>
  <si>
    <t>NAPROXEN 250 MG TABLET</t>
  </si>
  <si>
    <t>65162018910</t>
  </si>
  <si>
    <t>NAPROXEN 375 MG TABLET</t>
  </si>
  <si>
    <t>65162064110</t>
  </si>
  <si>
    <t>65162064210</t>
  </si>
  <si>
    <t>65162067384</t>
  </si>
  <si>
    <t>RISPERIDONE 1 MG/ML ORAL SOLUTION</t>
  </si>
  <si>
    <t>65162074510</t>
  </si>
  <si>
    <t>PROMETHAZINE 12.5 MG TABLET</t>
  </si>
  <si>
    <t>65162077810</t>
  </si>
  <si>
    <t>65162089603</t>
  </si>
  <si>
    <t>65162089703</t>
  </si>
  <si>
    <t>65162089903</t>
  </si>
  <si>
    <t>65162090103</t>
  </si>
  <si>
    <t>65197000201</t>
  </si>
  <si>
    <t>TRIAMTERENE 50 MG CAPSULE</t>
  </si>
  <si>
    <t>65250026620</t>
  </si>
  <si>
    <t>BUPIVACAINE LIPOSOME(PF) 1.3 %(13.3 MG/ML) SUSPENSION FOR INFILTRATION</t>
  </si>
  <si>
    <t>65293000511</t>
  </si>
  <si>
    <t>65597010330</t>
  </si>
  <si>
    <t>OLMESARTAN 20 MG TABLET</t>
  </si>
  <si>
    <t>65597020330</t>
  </si>
  <si>
    <t>EDOXABAN 60 MG TABLET</t>
  </si>
  <si>
    <t>65597070118</t>
  </si>
  <si>
    <t>COLESEVELAM 625 MG TABLET</t>
  </si>
  <si>
    <t>65628020605</t>
  </si>
  <si>
    <t>VANCOMYCIN 50 MG/ML ORAL SOLUTION</t>
  </si>
  <si>
    <t>65649030303</t>
  </si>
  <si>
    <t>RIFAXIMIN 550 MG TABLET</t>
  </si>
  <si>
    <t>65649055102</t>
  </si>
  <si>
    <t>METHYLNALTREXONE 12 MG/0.6 ML SUBCUTANEOUS SOLUTION</t>
  </si>
  <si>
    <t>65649055103</t>
  </si>
  <si>
    <t>METHYLNALTREXONE 12 MG/0.6 ML SUBCUTANEOUS SYRINGE</t>
  </si>
  <si>
    <t>65649055107</t>
  </si>
  <si>
    <t>65862002106</t>
  </si>
  <si>
    <t>MIRTAZAPINE 15 MG DISINTEGRATING TABLET</t>
  </si>
  <si>
    <t>65862004824</t>
  </si>
  <si>
    <t>65862014736</t>
  </si>
  <si>
    <t>65862017760</t>
  </si>
  <si>
    <t>CEFDINIR 300 MG CAPSULE</t>
  </si>
  <si>
    <t>65862020190</t>
  </si>
  <si>
    <t>LOSARTAN 25 MG TABLET</t>
  </si>
  <si>
    <t>65862020290</t>
  </si>
  <si>
    <t>65862021960</t>
  </si>
  <si>
    <t>CEFDINIR 250 MG/5 ML ORAL SUSPENSION</t>
  </si>
  <si>
    <t>65862047401</t>
  </si>
  <si>
    <t>65862047501</t>
  </si>
  <si>
    <t>65862047701</t>
  </si>
  <si>
    <t>RAMIPRIL 10 MG CAPSULE</t>
  </si>
  <si>
    <t>65862049647</t>
  </si>
  <si>
    <t>SULFAMETHOXAZOLE 200 MG-TRIMETHOPRIM 40 MG/5 ML ORAL SUSPENSION</t>
  </si>
  <si>
    <t>65862052730</t>
  </si>
  <si>
    <t>VENLAFAXINE ER 37.5 MG CAPSULE,EXTENDED RELEASE 24 HR</t>
  </si>
  <si>
    <t>65862052890</t>
  </si>
  <si>
    <t>VENLAFAXINE ER 75 MG CAPSULE,EXTENDED RELEASE 24 HR</t>
  </si>
  <si>
    <t>65862053502</t>
  </si>
  <si>
    <t>65862055260</t>
  </si>
  <si>
    <t>LAMIVUDINE 150 MG TABLET</t>
  </si>
  <si>
    <t>65862057030</t>
  </si>
  <si>
    <t>65862065401</t>
  </si>
  <si>
    <t>65862069960</t>
  </si>
  <si>
    <t>CEFUROXIME AXETIL 250 MG TABLET</t>
  </si>
  <si>
    <t>65862093008</t>
  </si>
  <si>
    <t>SEVELAMER CARBONATE 0.8 GRAM ORAL POWDER PACKET</t>
  </si>
  <si>
    <t>65862093090</t>
  </si>
  <si>
    <t>66220031511</t>
  </si>
  <si>
    <t>TELAVANCIN 750 MG INTRAVENOUS SOLUTION</t>
  </si>
  <si>
    <t>66553000101</t>
  </si>
  <si>
    <t>ASPIRIN 325 MG TABLET</t>
  </si>
  <si>
    <t>66553000201</t>
  </si>
  <si>
    <t>66553000401</t>
  </si>
  <si>
    <t>CALCIUM CARBONATE 200 MG CALCIUM (500 MG) CHEWABLE TABLET</t>
  </si>
  <si>
    <t>66582041431</t>
  </si>
  <si>
    <t>66685100101</t>
  </si>
  <si>
    <t>66685100200</t>
  </si>
  <si>
    <t>66689000802</t>
  </si>
  <si>
    <t>66689002001</t>
  </si>
  <si>
    <t>MEGESTROL 400 MG/10 ML (10 ML) ORAL SUSPENSION</t>
  </si>
  <si>
    <t>66689002301</t>
  </si>
  <si>
    <t>HYDROCODONE 7.5 MG-ACETAMINOPHEN 325 MG/15 ML ORAL SOLUTION</t>
  </si>
  <si>
    <t>66689002530</t>
  </si>
  <si>
    <t>OXYCODONE 20 MG/ML ORAL CONCENTRATE</t>
  </si>
  <si>
    <t>66689003601</t>
  </si>
  <si>
    <t>PHENYTOIN 100 MG/4 ML ORAL SUSPENSION</t>
  </si>
  <si>
    <t>66689003701</t>
  </si>
  <si>
    <t>66689004701</t>
  </si>
  <si>
    <t>66689006301</t>
  </si>
  <si>
    <t>PHENOBARB-HYOSCYAMN-ATROPINE-SCOP 16.2 MG-0.1037 MG/5 ML (5 ML) ELIXIR</t>
  </si>
  <si>
    <t>66689069479</t>
  </si>
  <si>
    <t>METHADONE 10 MG/ML ORAL CONCENTRATE</t>
  </si>
  <si>
    <t>66733094823</t>
  </si>
  <si>
    <t>CETUXIMAB 100 MG/50 ML INTRAVENOUS SOLUTION</t>
  </si>
  <si>
    <t>66733095823</t>
  </si>
  <si>
    <t>CETUXIMAB 200 MG/100 ML INTRAVENOUS SOLUTION</t>
  </si>
  <si>
    <t>66758011006</t>
  </si>
  <si>
    <t>66758017006</t>
  </si>
  <si>
    <t>66758017013</t>
  </si>
  <si>
    <t>66758019006</t>
  </si>
  <si>
    <t>66794064902</t>
  </si>
  <si>
    <t>66869040490</t>
  </si>
  <si>
    <t>PITAVASTATIN CALCIUM 4 MG TABLET</t>
  </si>
  <si>
    <t>66993005702</t>
  </si>
  <si>
    <t>66993042475</t>
  </si>
  <si>
    <t>66993066130</t>
  </si>
  <si>
    <t>RALOXIFENE 60 MG TABLET</t>
  </si>
  <si>
    <t>66993089845</t>
  </si>
  <si>
    <t>67066000501</t>
  </si>
  <si>
    <t>SECRETIN (HUMAN) 16 MCG INTRAVENOUS SOLUTION</t>
  </si>
  <si>
    <t>67253014847</t>
  </si>
  <si>
    <t>67253018010</t>
  </si>
  <si>
    <t>AMPICILLIN 250 MG CAPSULE</t>
  </si>
  <si>
    <t>67253018110</t>
  </si>
  <si>
    <t>67253090010</t>
  </si>
  <si>
    <t>67405060203</t>
  </si>
  <si>
    <t>67457010800</t>
  </si>
  <si>
    <t>67457010810</t>
  </si>
  <si>
    <t>67457012410</t>
  </si>
  <si>
    <t>67457015300</t>
  </si>
  <si>
    <t>67457017750</t>
  </si>
  <si>
    <t>DIMETHYL SULFOXIDE 50 % INTRAVESICAL SOLUTION</t>
  </si>
  <si>
    <t>67457018200</t>
  </si>
  <si>
    <t>67457019600</t>
  </si>
  <si>
    <t>67457019602</t>
  </si>
  <si>
    <t>67457019803</t>
  </si>
  <si>
    <t>67457020850</t>
  </si>
  <si>
    <t>67457021102</t>
  </si>
  <si>
    <t>FOMEPIZOLE 1 GRAM/ML INTRAVENOUS SOLUTION</t>
  </si>
  <si>
    <t>67457021202</t>
  </si>
  <si>
    <t>67457022800</t>
  </si>
  <si>
    <t>67457022805</t>
  </si>
  <si>
    <t>67457025100</t>
  </si>
  <si>
    <t>67457025102</t>
  </si>
  <si>
    <t>67457025500</t>
  </si>
  <si>
    <t>67457025510</t>
  </si>
  <si>
    <t>67457026330</t>
  </si>
  <si>
    <t>67457026500</t>
  </si>
  <si>
    <t>LEVETIRACETAM 1,000 MG/100 ML IN SODIUM CHLORIDE(ISO-OSM) IV PIGGYBACK</t>
  </si>
  <si>
    <t>67457026510</t>
  </si>
  <si>
    <t>67457029100</t>
  </si>
  <si>
    <t>67457029101</t>
  </si>
  <si>
    <t>67457029200</t>
  </si>
  <si>
    <t>67457029202</t>
  </si>
  <si>
    <t>67457029900</t>
  </si>
  <si>
    <t>67457034105</t>
  </si>
  <si>
    <t>67457034903</t>
  </si>
  <si>
    <t>67457034910</t>
  </si>
  <si>
    <t>67457039210</t>
  </si>
  <si>
    <t>ESOMEPRAZOLE SODIUM 40 MG INTRAVENOUS SOLUTION</t>
  </si>
  <si>
    <t>67457039299</t>
  </si>
  <si>
    <t>67457042600</t>
  </si>
  <si>
    <t>67457042800</t>
  </si>
  <si>
    <t>67457042830</t>
  </si>
  <si>
    <t>67457043300</t>
  </si>
  <si>
    <t>67457043322</t>
  </si>
  <si>
    <t>67457043700</t>
  </si>
  <si>
    <t>67457043710</t>
  </si>
  <si>
    <t>67457044560</t>
  </si>
  <si>
    <t>67457044700</t>
  </si>
  <si>
    <t>67457047300</t>
  </si>
  <si>
    <t>67457047500</t>
  </si>
  <si>
    <t>67457052237</t>
  </si>
  <si>
    <t>67457058200</t>
  </si>
  <si>
    <t>67457058300</t>
  </si>
  <si>
    <t>67457060202</t>
  </si>
  <si>
    <t>67457061910</t>
  </si>
  <si>
    <t>67457063010</t>
  </si>
  <si>
    <t>67457064000</t>
  </si>
  <si>
    <t>67457067502</t>
  </si>
  <si>
    <t>67457081350</t>
  </si>
  <si>
    <t>67457082312</t>
  </si>
  <si>
    <t>VANCOMYCIN 1.25 GRAM INTRAVENOUS SOLUTION</t>
  </si>
  <si>
    <t>67457085200</t>
  </si>
  <si>
    <t>67457085350</t>
  </si>
  <si>
    <t>67457085500</t>
  </si>
  <si>
    <t>67457086301</t>
  </si>
  <si>
    <t>67871479006</t>
  </si>
  <si>
    <t>ETHANOLAMINE OLEATE 5 % INTRAVENOUS SOLUTION</t>
  </si>
  <si>
    <t>67877012450</t>
  </si>
  <si>
    <t>67877014601</t>
  </si>
  <si>
    <t>67877022201</t>
  </si>
  <si>
    <t>67877025001</t>
  </si>
  <si>
    <t>67877025115</t>
  </si>
  <si>
    <t>TRIAMCINOLONE ACETONIDE 0.1 % TOPICAL CREAM</t>
  </si>
  <si>
    <t>67877025180</t>
  </si>
  <si>
    <t>67877031901</t>
  </si>
  <si>
    <t>67877032101</t>
  </si>
  <si>
    <t>67877044630</t>
  </si>
  <si>
    <t>67877056860</t>
  </si>
  <si>
    <t>67877057301</t>
  </si>
  <si>
    <t>67919001101</t>
  </si>
  <si>
    <t>67919002010</t>
  </si>
  <si>
    <t>ALVIMOPAN 12 MG CAPSULE</t>
  </si>
  <si>
    <t>68084002701</t>
  </si>
  <si>
    <t>68084002711</t>
  </si>
  <si>
    <t>68084003211</t>
  </si>
  <si>
    <t>68084004411</t>
  </si>
  <si>
    <t>68084005211</t>
  </si>
  <si>
    <t>68084005411</t>
  </si>
  <si>
    <t>68084005611</t>
  </si>
  <si>
    <t>68084006911</t>
  </si>
  <si>
    <t>68084007011</t>
  </si>
  <si>
    <t>68084007101</t>
  </si>
  <si>
    <t>68084007111</t>
  </si>
  <si>
    <t>68084007211</t>
  </si>
  <si>
    <t>68084009411</t>
  </si>
  <si>
    <t>68084009911</t>
  </si>
  <si>
    <t>68084010311</t>
  </si>
  <si>
    <t>68084011901</t>
  </si>
  <si>
    <t>68084011911</t>
  </si>
  <si>
    <t>68084015411</t>
  </si>
  <si>
    <t>68084017511</t>
  </si>
  <si>
    <t>68084018011</t>
  </si>
  <si>
    <t>68084019611</t>
  </si>
  <si>
    <t>68084020211</t>
  </si>
  <si>
    <t>68084020611</t>
  </si>
  <si>
    <t>68084024801</t>
  </si>
  <si>
    <t>LORATADINE 10 MG TABLET</t>
  </si>
  <si>
    <t>68084024811</t>
  </si>
  <si>
    <t>68084025311</t>
  </si>
  <si>
    <t>68084026611</t>
  </si>
  <si>
    <t>68084026911</t>
  </si>
  <si>
    <t>68084028211</t>
  </si>
  <si>
    <t>CARBIDOPA ER 50 MG-LEVODOPA 200 MG TABLET,EXTENDED RELEASE</t>
  </si>
  <si>
    <t>68084029411</t>
  </si>
  <si>
    <t>68084031901</t>
  </si>
  <si>
    <t>LAMOTRIGINE 100 MG TABLET</t>
  </si>
  <si>
    <t>68084031911</t>
  </si>
  <si>
    <t>68084032811</t>
  </si>
  <si>
    <t>FENOFIBRATE 160 MG TABLET</t>
  </si>
  <si>
    <t>68084034411</t>
  </si>
  <si>
    <t>TOPIRAMATE 100 MG TABLET</t>
  </si>
  <si>
    <t>68084034711</t>
  </si>
  <si>
    <t>68084035411</t>
  </si>
  <si>
    <t>68084035511</t>
  </si>
  <si>
    <t>68084037211</t>
  </si>
  <si>
    <t>ACETAMINOPHEN 300 MG-CODEINE 30 MG TABLET</t>
  </si>
  <si>
    <t>68084038011</t>
  </si>
  <si>
    <t>68084038811</t>
  </si>
  <si>
    <t>68084043098</t>
  </si>
  <si>
    <t>68084043099</t>
  </si>
  <si>
    <t>68084044011</t>
  </si>
  <si>
    <t>68084044711</t>
  </si>
  <si>
    <t>HYDRALAZINE 10 MG TABLET</t>
  </si>
  <si>
    <t>68084044911</t>
  </si>
  <si>
    <t>TACROLIMUS 0.5 MG CAPSULE, IMMEDIATE-RELEASE</t>
  </si>
  <si>
    <t>68084046111</t>
  </si>
  <si>
    <t>ZIDOVUDINE 100 MG CAPSULE</t>
  </si>
  <si>
    <t>68084046911</t>
  </si>
  <si>
    <t>68084048301</t>
  </si>
  <si>
    <t>68084048711</t>
  </si>
  <si>
    <t>68084049411</t>
  </si>
  <si>
    <t>68084050011</t>
  </si>
  <si>
    <t>68084051201</t>
  </si>
  <si>
    <t>68084051211</t>
  </si>
  <si>
    <t>68084051311</t>
  </si>
  <si>
    <t>68084054111</t>
  </si>
  <si>
    <t>68084057211</t>
  </si>
  <si>
    <t>68084063211</t>
  </si>
  <si>
    <t>68084065911</t>
  </si>
  <si>
    <t>68084067511</t>
  </si>
  <si>
    <t>68084068311</t>
  </si>
  <si>
    <t>68084069711</t>
  </si>
  <si>
    <t>68084070311</t>
  </si>
  <si>
    <t>68084076211</t>
  </si>
  <si>
    <t>68084078311</t>
  </si>
  <si>
    <t>68084079511</t>
  </si>
  <si>
    <t>68084085901</t>
  </si>
  <si>
    <t>68084085911</t>
  </si>
  <si>
    <t>68084086911</t>
  </si>
  <si>
    <t>68084086921</t>
  </si>
  <si>
    <t>68084087511</t>
  </si>
  <si>
    <t>68084089695</t>
  </si>
  <si>
    <t>68084091233</t>
  </si>
  <si>
    <t>68084096601</t>
  </si>
  <si>
    <t>68084096611</t>
  </si>
  <si>
    <t>68084097501</t>
  </si>
  <si>
    <t>68084097511</t>
  </si>
  <si>
    <t>68084099611</t>
  </si>
  <si>
    <t>68094001559</t>
  </si>
  <si>
    <t>ACETAMINOPHEN 160 MG/5 ML (5 ML) ORAL SUSPENSION</t>
  </si>
  <si>
    <t>68094001562</t>
  </si>
  <si>
    <t>68094002259</t>
  </si>
  <si>
    <t>68094004501</t>
  </si>
  <si>
    <t>MORPHINE CONCENTRATE 10 MG/0.5 ML ORAL SYRINGE (FOR ORAL USE ONLY)</t>
  </si>
  <si>
    <t>68094012359</t>
  </si>
  <si>
    <t>OXCARBAZEPINE 300 MG/5 ML (60 MG/ML) ORAL SUSPENSION</t>
  </si>
  <si>
    <t>68094012362</t>
  </si>
  <si>
    <t>68094017159</t>
  </si>
  <si>
    <t>68094019359</t>
  </si>
  <si>
    <t>68094049459</t>
  </si>
  <si>
    <t>IBUPROFEN 100 MG/5 ML ORAL SUSPENSION</t>
  </si>
  <si>
    <t>68094058759</t>
  </si>
  <si>
    <t>68094058762</t>
  </si>
  <si>
    <t>68094059959</t>
  </si>
  <si>
    <t>68094060059</t>
  </si>
  <si>
    <t>68094075159</t>
  </si>
  <si>
    <t>68094075759</t>
  </si>
  <si>
    <t>LITHIUM CITRATE 8 MEQ/5 ML (5 ML) ORAL SOLUTION</t>
  </si>
  <si>
    <t>68094080101</t>
  </si>
  <si>
    <t>OXYCODONE 10 MG/0.5 ML ORAL SYRINGE (FOR ORAL USE ONLY)</t>
  </si>
  <si>
    <t>68094085362</t>
  </si>
  <si>
    <t>NALTREXONE 50 MG TABLET</t>
  </si>
  <si>
    <t>68180016611</t>
  </si>
  <si>
    <t>68180016613</t>
  </si>
  <si>
    <t>68180018001</t>
  </si>
  <si>
    <t>CEFADROXIL 500 MG CAPSULE</t>
  </si>
  <si>
    <t>68180030260</t>
  </si>
  <si>
    <t>68180035209</t>
  </si>
  <si>
    <t>68180036309</t>
  </si>
  <si>
    <t>68180043501</t>
  </si>
  <si>
    <t>68180046807</t>
  </si>
  <si>
    <t>LOVASTATIN 20 MG TABLET</t>
  </si>
  <si>
    <t>68180047901</t>
  </si>
  <si>
    <t>68180051201</t>
  </si>
  <si>
    <t>LISINOPRIL 2.5 MG TABLET</t>
  </si>
  <si>
    <t>68180051301</t>
  </si>
  <si>
    <t>68180051501</t>
  </si>
  <si>
    <t>68180065208</t>
  </si>
  <si>
    <t>68180065701</t>
  </si>
  <si>
    <t>DOXYCYCLINE MONOHYDRATE 25 MG/5 ML ORAL SUSPENSION</t>
  </si>
  <si>
    <t>68180065806</t>
  </si>
  <si>
    <t>RIFAMPIN 150 MG CAPSULE</t>
  </si>
  <si>
    <t>68180067511</t>
  </si>
  <si>
    <t>68180067711</t>
  </si>
  <si>
    <t>68180072009</t>
  </si>
  <si>
    <t>68180072320</t>
  </si>
  <si>
    <t>68180098001</t>
  </si>
  <si>
    <t>68382005001</t>
  </si>
  <si>
    <t>MELOXICAM 7.5 MG TABLET</t>
  </si>
  <si>
    <t>68382007216</t>
  </si>
  <si>
    <t>68382007901</t>
  </si>
  <si>
    <t>68382009716</t>
  </si>
  <si>
    <t>68382010601</t>
  </si>
  <si>
    <t>68382011414</t>
  </si>
  <si>
    <t>68382013814</t>
  </si>
  <si>
    <t>TOPIRAMATE 25 MG TABLET</t>
  </si>
  <si>
    <t>68382018101</t>
  </si>
  <si>
    <t>68382019916</t>
  </si>
  <si>
    <t>68382030901</t>
  </si>
  <si>
    <t>68382042202</t>
  </si>
  <si>
    <t>RANITIDINE 50 MG/2 ML (25 MG/ML) INJECTION SOLUTION</t>
  </si>
  <si>
    <t>68382053701</t>
  </si>
  <si>
    <t>POTASSIUM CITRATE ER 10 MEQ (1,080 MG) TABLET,EXTENDED RELEASE</t>
  </si>
  <si>
    <t>68382054507</t>
  </si>
  <si>
    <t>68382065101</t>
  </si>
  <si>
    <t>ISOSORBIDE MONONITRATE ER 60 MG TABLET,EXTENDED RELEASE 24 HR</t>
  </si>
  <si>
    <t>68382070101</t>
  </si>
  <si>
    <t>POTASSIUM CHLORIDE ER 10 MEQ CAPSULE,EXTENDED RELEASE</t>
  </si>
  <si>
    <t>68382079801</t>
  </si>
  <si>
    <t>68382086002</t>
  </si>
  <si>
    <t>BENZTROPINE 1 MG/ML INJECTION SOLUTION</t>
  </si>
  <si>
    <t>68382091001</t>
  </si>
  <si>
    <t>68382099710</t>
  </si>
  <si>
    <t>ARSENIC TRIOXIDE 1 MG/ML INTRAVENOUS SOLUTION</t>
  </si>
  <si>
    <t>68455010763</t>
  </si>
  <si>
    <t>ZINC OXIDE 3" X 10 YARD BANDAGE</t>
  </si>
  <si>
    <t>68462010230</t>
  </si>
  <si>
    <t>68462012901</t>
  </si>
  <si>
    <t>ZONISAMIDE 50 MG CAPSULE</t>
  </si>
  <si>
    <t>68462015740</t>
  </si>
  <si>
    <t>68462018901</t>
  </si>
  <si>
    <t>68462019590</t>
  </si>
  <si>
    <t>68462019690</t>
  </si>
  <si>
    <t>68462019790</t>
  </si>
  <si>
    <t>68462020111</t>
  </si>
  <si>
    <t>68462029201</t>
  </si>
  <si>
    <t>68462029301</t>
  </si>
  <si>
    <t>68462031435</t>
  </si>
  <si>
    <t>68462033190</t>
  </si>
  <si>
    <t>68462033390</t>
  </si>
  <si>
    <t>68462035701</t>
  </si>
  <si>
    <t>68462040560</t>
  </si>
  <si>
    <t>68516320202</t>
  </si>
  <si>
    <t>FACTOR IX COMPLEX (HUMAN) 1 UNIT IV SOLR</t>
  </si>
  <si>
    <t>68516521402</t>
  </si>
  <si>
    <t>68516521404</t>
  </si>
  <si>
    <t>68516521601</t>
  </si>
  <si>
    <t>68516521603</t>
  </si>
  <si>
    <t>68546022956</t>
  </si>
  <si>
    <t>RASAGILINE 1 MG TABLET</t>
  </si>
  <si>
    <t>68585000575</t>
  </si>
  <si>
    <t>MAGNESIUM 64 MG (MAGNESIUM CHLORIDE) TABLET,DELAYED RELEASE</t>
  </si>
  <si>
    <t>68585000698</t>
  </si>
  <si>
    <t>68682010810</t>
  </si>
  <si>
    <t>68817013450</t>
  </si>
  <si>
    <t>PACLITAXEL-PROTEIN BOUND 100 MG INTRAVENOUS SUSPENSION</t>
  </si>
  <si>
    <t>68850001201</t>
  </si>
  <si>
    <t>ETHAMBUTOL 400 MG TABLET</t>
  </si>
  <si>
    <t>68982084003</t>
  </si>
  <si>
    <t>IMMUNE GLOB,GAMM(IGG) 5 %-MALT-IGA OVER 50 MCG/ML INTRAVENOUS SOLUTION</t>
  </si>
  <si>
    <t>68982084004</t>
  </si>
  <si>
    <t>68982085003</t>
  </si>
  <si>
    <t>IMMUNE GLOB,GAMM(IGG)10 %-MALT-IGA OVER 50 MCG/ML INTRAVENOUS SOLUTION</t>
  </si>
  <si>
    <t>68982085004</t>
  </si>
  <si>
    <t>69097015807</t>
  </si>
  <si>
    <t>69097042107</t>
  </si>
  <si>
    <t>69097042207</t>
  </si>
  <si>
    <t>69097084607</t>
  </si>
  <si>
    <t>69097085605</t>
  </si>
  <si>
    <t>69097094605</t>
  </si>
  <si>
    <t>69238115409</t>
  </si>
  <si>
    <t>69238148401</t>
  </si>
  <si>
    <t>69238148901</t>
  </si>
  <si>
    <t>69238149001</t>
  </si>
  <si>
    <t>69238160502</t>
  </si>
  <si>
    <t>69315011601</t>
  </si>
  <si>
    <t>69315090401</t>
  </si>
  <si>
    <t>69339013602</t>
  </si>
  <si>
    <t>69339013632</t>
  </si>
  <si>
    <t>69339013815</t>
  </si>
  <si>
    <t>69344010233</t>
  </si>
  <si>
    <t>69367027102</t>
  </si>
  <si>
    <t>69374054206</t>
  </si>
  <si>
    <t>METHACHOLINE 0 MG TO 48 MG/3 ML (0 MG TO 16 MG/ML) NEBULIZATION SOLN</t>
  </si>
  <si>
    <t>69536002515</t>
  </si>
  <si>
    <t>69536005015</t>
  </si>
  <si>
    <t>69536010015</t>
  </si>
  <si>
    <t>69547035302</t>
  </si>
  <si>
    <t>NALOXONE 4 MG/ACTUATION NASAL SPRAY</t>
  </si>
  <si>
    <t>69584011110</t>
  </si>
  <si>
    <t>69740032400</t>
  </si>
  <si>
    <t>ZINC OXIDE 30.6 % TOPICAL CREAM</t>
  </si>
  <si>
    <t>69918089901</t>
  </si>
  <si>
    <t>69918090110</t>
  </si>
  <si>
    <t>70000021802</t>
  </si>
  <si>
    <t>70000040901</t>
  </si>
  <si>
    <t>70000042401</t>
  </si>
  <si>
    <t>70003030065</t>
  </si>
  <si>
    <t>70004008346</t>
  </si>
  <si>
    <t>70004008446</t>
  </si>
  <si>
    <t>OXYTOCIN 20 UNIT/1000 ML IN 0.9 % SODIUM CHLORIDE INTRAVENOUS</t>
  </si>
  <si>
    <t>70004008544</t>
  </si>
  <si>
    <t>70004010022</t>
  </si>
  <si>
    <t>70004020232</t>
  </si>
  <si>
    <t>70004020240</t>
  </si>
  <si>
    <t>FENTANYL (PF) 10 MCG/ML IN 250 ML 0.9 % SODIUM CHLORIDE</t>
  </si>
  <si>
    <t>70004022932</t>
  </si>
  <si>
    <t>70004023140</t>
  </si>
  <si>
    <t>70004030022</t>
  </si>
  <si>
    <t>HYDROMORPHONE (PF) 10 MG/50 ML (0.2 MG/ML) PCA SYRINGE (DISCRETE DOSE) (CC)</t>
  </si>
  <si>
    <t>70004030023</t>
  </si>
  <si>
    <t>70004041132</t>
  </si>
  <si>
    <t>70004041159</t>
  </si>
  <si>
    <t>70004043009</t>
  </si>
  <si>
    <t>KETAMINE 50 MG/5 ML (10 MG/ML) IN 0.9 % SODIUM CHLORIDE IV SYRINGE</t>
  </si>
  <si>
    <t>70004060009</t>
  </si>
  <si>
    <t>EPHEDRINE (PF) 25 MG/5 ML (5 MG/ML) IN 0.9% SODIUM CHLORIDE IV SYRINGE</t>
  </si>
  <si>
    <t>70004063809</t>
  </si>
  <si>
    <t>GLYCOPYRROLATE 1 MG/5 ML (0.2 MG/ML) INTRAVENOUS SYRINGE</t>
  </si>
  <si>
    <t>70004076129</t>
  </si>
  <si>
    <t>NITROGLYCERIN 1000 MCG/10 ML (100 MCG/ML) IN 5 % DEXTROSE INTRAVENOUS - TEMPORARY ENTRY</t>
  </si>
  <si>
    <t>70004077140</t>
  </si>
  <si>
    <t>NOREPINEPHRINE BITARTRATE 4 MG/250 ML (16 MCG/ML) IN 0.9 % NACL IV</t>
  </si>
  <si>
    <t>70004081011</t>
  </si>
  <si>
    <t>PHENYLEPHRINE 0.5 MG/5 ML (100 MCG/ML)IN 0.9 % SOD.CHLORIDE IV SYRINGE</t>
  </si>
  <si>
    <t>70004082359</t>
  </si>
  <si>
    <t>VANCOMYCIN 1.25 GRAM/250 ML IN 0.9 % SODIUM CHLORIDE INTRAVENOUS</t>
  </si>
  <si>
    <t>70004092059</t>
  </si>
  <si>
    <t>VANCOMYCIN 1 GRAM/250 ML IN 0.9 % SODIUM CHLORIDE INTRAVENOUS</t>
  </si>
  <si>
    <t>70004092359</t>
  </si>
  <si>
    <t>70004092444</t>
  </si>
  <si>
    <t>VANCOMYCIN 1.5 GRAM/500 ML IN 0.9 % SODIUM CHLORIDE INTRAVENOUS SOLN</t>
  </si>
  <si>
    <t>70004092940</t>
  </si>
  <si>
    <t>VANCOMYCIN 750 MG/250 ML IN 0.9 % SODIUM CHLORIDE INTRAVENOUS SOLUTION</t>
  </si>
  <si>
    <t>70004093132</t>
  </si>
  <si>
    <t>VASOPRESSIN 40 UNIT/100 ML (0.4 UNIT/ML) IN 0.9 % SODIUM CHLORIDE IV</t>
  </si>
  <si>
    <t>70010075401</t>
  </si>
  <si>
    <t>70069002101</t>
  </si>
  <si>
    <t>70069007101</t>
  </si>
  <si>
    <t>70069007110</t>
  </si>
  <si>
    <t>70069013101</t>
  </si>
  <si>
    <t>70092101550</t>
  </si>
  <si>
    <t>70092105305</t>
  </si>
  <si>
    <t>70092105405</t>
  </si>
  <si>
    <t>70092105605</t>
  </si>
  <si>
    <t>VANCOMYCIN 1.5 GRAM/250 ML IN 0.9 % SODIUM CHLORIDE INTRAVENOUS</t>
  </si>
  <si>
    <t>70092106708</t>
  </si>
  <si>
    <t>70092106807</t>
  </si>
  <si>
    <t>70092108444</t>
  </si>
  <si>
    <t>NEOSTIGMINE METHYLSULFATE 5 MG/5 ML (1 MG/ML) INTRAVENOUS SYRINGE</t>
  </si>
  <si>
    <t>70092109236</t>
  </si>
  <si>
    <t>70092110537</t>
  </si>
  <si>
    <t>70092112850</t>
  </si>
  <si>
    <t>70092113544</t>
  </si>
  <si>
    <t>LIDOCAINE 4 %-RACEPINEPHRINE 0.05 %-TETRACAINE 0.5 % TOPICAL GEL</t>
  </si>
  <si>
    <t>70092114703</t>
  </si>
  <si>
    <t>POTASS.CHLOR 10 MEQ-LIDOCAINE 10 MG/100 ML IN 0.9 % SODCH IV PIGGYBACK</t>
  </si>
  <si>
    <t>70092118944</t>
  </si>
  <si>
    <t>70092123847</t>
  </si>
  <si>
    <t>CEFAZOLIN 2 GRAM/20 ML IN STERILE WATER INTRAVENOUS SYRINGE</t>
  </si>
  <si>
    <t>70092143350</t>
  </si>
  <si>
    <t>ROPIV 2.46-EPI 0.005-CLONID 0.0008-KETOROL 0.3 MG/ML PERIARTICULR SYRG</t>
  </si>
  <si>
    <t>70092145244</t>
  </si>
  <si>
    <t>ROCURONIUM 50 MG/5 ML (10 MG/ML) INTRAVENOUS SYRINGE</t>
  </si>
  <si>
    <t>70092147844</t>
  </si>
  <si>
    <t>70092150137</t>
  </si>
  <si>
    <t>70092152350</t>
  </si>
  <si>
    <t>MORPHINE (PF) 50 MG/50 ML(1 MG/ML) IN 0.9% SOD.CHLORIDE IV PCA SYRINGE</t>
  </si>
  <si>
    <t>70092157536</t>
  </si>
  <si>
    <t>DILTIAZEM 125 MG/125 ML (1 MG/ML) IN DEXTROSE 5 % IV</t>
  </si>
  <si>
    <t>70092160447</t>
  </si>
  <si>
    <t>70092903305</t>
  </si>
  <si>
    <t>70092911450</t>
  </si>
  <si>
    <t>70100042401</t>
  </si>
  <si>
    <t>70100042402</t>
  </si>
  <si>
    <t>70114010101</t>
  </si>
  <si>
    <t>PEGFILGRASTIM-CBQV 6 MG/0.6 ML SUBCUTANEOUS SYRINGE</t>
  </si>
  <si>
    <t>70121145401</t>
  </si>
  <si>
    <t>70121147901</t>
  </si>
  <si>
    <t>NEOSTIGMINE METHYLSULFATE 1 MG/ML INTRAVENOUS SOLUTION</t>
  </si>
  <si>
    <t>70121157301</t>
  </si>
  <si>
    <t>70121157305</t>
  </si>
  <si>
    <t>70121157401</t>
  </si>
  <si>
    <t>70121157405</t>
  </si>
  <si>
    <t>70121164701</t>
  </si>
  <si>
    <t>TIGECYCLINE 50 MG INTRAVENOUS SOLUTION</t>
  </si>
  <si>
    <t>70121164707</t>
  </si>
  <si>
    <t>70257005211</t>
  </si>
  <si>
    <t>70324005201</t>
  </si>
  <si>
    <t>EPINEPHRINE HCL 5 MG/250 ML (20 MCG/ML) IN 0.9 % SODIUM CHLOR IV SOLN</t>
  </si>
  <si>
    <t>70324010202</t>
  </si>
  <si>
    <t>70324032601</t>
  </si>
  <si>
    <t>SODIUM BICARBONATE 150 MEQ/1,000 ML IN DEXTROSE 5 % INTRAVENOUS</t>
  </si>
  <si>
    <t>70324032603</t>
  </si>
  <si>
    <t>70324067601</t>
  </si>
  <si>
    <t>NOREPINEPHRINE BITARTRATE 8 MG/250 ML (32 MCG/ML) IN 0.9 % NACL IV</t>
  </si>
  <si>
    <t>70324070101</t>
  </si>
  <si>
    <t>PHENYLEPHRINE 20 MG/250 ML (80 MCG/ML) IN 0.9 % SODIUM CHLORIDE IV</t>
  </si>
  <si>
    <t>70324092601</t>
  </si>
  <si>
    <t>NOREPINEPHRINE BITARTRATE 16 MG/250 ML (64 MCG/ML) IN 0.9 % NACL IV</t>
  </si>
  <si>
    <t>70436000406</t>
  </si>
  <si>
    <t>70436001982</t>
  </si>
  <si>
    <t>70436005106</t>
  </si>
  <si>
    <t>70510217101</t>
  </si>
  <si>
    <t>EDARAVONE 30 MG/100 ML INTRAVENOUS SOLUTION</t>
  </si>
  <si>
    <t>70510217102</t>
  </si>
  <si>
    <t>70594002601</t>
  </si>
  <si>
    <t>70594002602</t>
  </si>
  <si>
    <t>70594004201</t>
  </si>
  <si>
    <t>VANCOMYCIN 1 GRAM/200 ML IN WATER FOR INJECTION(PEG,NADA) IV PIGGYBACK</t>
  </si>
  <si>
    <t>70594004203</t>
  </si>
  <si>
    <t>70594004301</t>
  </si>
  <si>
    <t>VANCOMYCIN 1.5 GRAM/300 ML-WATER FOR INJECTION (PEG,NADA) IV PIGGYBACK</t>
  </si>
  <si>
    <t>70594005701</t>
  </si>
  <si>
    <t>VANCOMYCIN 1.25 GRAM/250 ML-WATER FOR INJECTION(PEG,NADA) IV PIGGYBACK</t>
  </si>
  <si>
    <t>70594005702</t>
  </si>
  <si>
    <t>70710146002</t>
  </si>
  <si>
    <t>70710147801</t>
  </si>
  <si>
    <t>70720095036</t>
  </si>
  <si>
    <t>GOSERELIN 3.6 MG SUBCUTANEOUS IMPLANT</t>
  </si>
  <si>
    <t>70860010010</t>
  </si>
  <si>
    <t>70860010041</t>
  </si>
  <si>
    <t>70860010610</t>
  </si>
  <si>
    <t>70860010710</t>
  </si>
  <si>
    <t>70860011315</t>
  </si>
  <si>
    <t>70860011341</t>
  </si>
  <si>
    <t>70860011999</t>
  </si>
  <si>
    <t>70860030005</t>
  </si>
  <si>
    <t>70860030041</t>
  </si>
  <si>
    <t>70860045110</t>
  </si>
  <si>
    <t>70860070001</t>
  </si>
  <si>
    <t>70860070041</t>
  </si>
  <si>
    <t>70860070101</t>
  </si>
  <si>
    <t>70860070103</t>
  </si>
  <si>
    <t>70860070141</t>
  </si>
  <si>
    <t>70860077602</t>
  </si>
  <si>
    <t>71019000601</t>
  </si>
  <si>
    <t>71019005501</t>
  </si>
  <si>
    <t>71019009201</t>
  </si>
  <si>
    <t>71019009601</t>
  </si>
  <si>
    <t>71019017316</t>
  </si>
  <si>
    <t>71019020801</t>
  </si>
  <si>
    <t>71019030704</t>
  </si>
  <si>
    <t>71019031001</t>
  </si>
  <si>
    <t>POTASSIUM PHOSPHATE 22 MMOL/500 ML IN 0.9 % SODIUM CHLORIDE IV SOLN</t>
  </si>
  <si>
    <t>71019031601</t>
  </si>
  <si>
    <t>POTASSIUM PHOSPHATE 7.5 MMOL/100 ML IN 0.9 % SODIUM CHLORIDE IV SOLN</t>
  </si>
  <si>
    <t>71019034804</t>
  </si>
  <si>
    <t>71019034902</t>
  </si>
  <si>
    <t>VANCOMYCIN 1 GRAM/250 ML IN DEXTROSE 5 % INTRAVENOUS</t>
  </si>
  <si>
    <t>71019035005</t>
  </si>
  <si>
    <t>71019035102</t>
  </si>
  <si>
    <t>VANCOMYCIN 1.25 GRAM/250 ML IN DEXTROSE 5 % INTRAVENOUS</t>
  </si>
  <si>
    <t>71019035208</t>
  </si>
  <si>
    <t>71019036003</t>
  </si>
  <si>
    <t>71019036401</t>
  </si>
  <si>
    <t>71225012603</t>
  </si>
  <si>
    <t>71225012606</t>
  </si>
  <si>
    <t>71288040210</t>
  </si>
  <si>
    <t>71449007951</t>
  </si>
  <si>
    <t>ROPIVACAINE(PF) 0.2 %-0.9 % SODCHL 545 ML INFIL,HI VAR RATE ELAST PUMP</t>
  </si>
  <si>
    <t>72205002790</t>
  </si>
  <si>
    <t>72266010201</t>
  </si>
  <si>
    <t>72611072201</t>
  </si>
  <si>
    <t>72611072225</t>
  </si>
  <si>
    <t>74300008186</t>
  </si>
  <si>
    <t>METHYL SALICYLATE 15 %-MENTHOL 10 % TOPICAL CREAM</t>
  </si>
  <si>
    <t>74312001140</t>
  </si>
  <si>
    <t>75826011410</t>
  </si>
  <si>
    <t>75826011510</t>
  </si>
  <si>
    <t>76014000333</t>
  </si>
  <si>
    <t>76014000425</t>
  </si>
  <si>
    <t>76014000430</t>
  </si>
  <si>
    <t>76014000525</t>
  </si>
  <si>
    <t>EPHEDRINE SULFATE 50 MG/ML INTRAVENOUS SOLUTION</t>
  </si>
  <si>
    <t>76014000530</t>
  </si>
  <si>
    <t>76045010210</t>
  </si>
  <si>
    <t>DIPHENHYDRAMINE 50 MG/ML INJECTION SYRINGE</t>
  </si>
  <si>
    <t>76075010101</t>
  </si>
  <si>
    <t>CARFILZOMIB 60 MG INTRAVENOUS SOLUTION</t>
  </si>
  <si>
    <t>76075010201</t>
  </si>
  <si>
    <t>CARFILZOMIB 30 MG INTRAVENOUS SOLUTION</t>
  </si>
  <si>
    <t>76075010301</t>
  </si>
  <si>
    <t>CARFILZOMIB 10 MG INTRAVENOUS SOLUTION</t>
  </si>
  <si>
    <t>76125015002</t>
  </si>
  <si>
    <t>76282025705</t>
  </si>
  <si>
    <t>NABUMETONE 500 MG TABLET</t>
  </si>
  <si>
    <t>76329124001</t>
  </si>
  <si>
    <t>PHYTONADIONE (VITAMIN K1) 1 MG/0.5 ML INJECTION SYRINGE</t>
  </si>
  <si>
    <t>76329301305</t>
  </si>
  <si>
    <t>76329330101</t>
  </si>
  <si>
    <t>76329330401</t>
  </si>
  <si>
    <t>76329331601</t>
  </si>
  <si>
    <t>76329333901</t>
  </si>
  <si>
    <t>76329334001</t>
  </si>
  <si>
    <t>76329335201</t>
  </si>
  <si>
    <t>76329339001</t>
  </si>
  <si>
    <t>76329630005</t>
  </si>
  <si>
    <t>LIDOCAINE HCL 4 % LARYNGOTRACHEAL SOLUTION</t>
  </si>
  <si>
    <t>76329826101</t>
  </si>
  <si>
    <t>76439013120</t>
  </si>
  <si>
    <t>ALENDRONATE 70 MG TABLET</t>
  </si>
  <si>
    <t>76439030910</t>
  </si>
  <si>
    <t>76478061102</t>
  </si>
  <si>
    <t>77333093410</t>
  </si>
  <si>
    <t>77333093425</t>
  </si>
  <si>
    <t>77333093725</t>
  </si>
  <si>
    <t>77333094010</t>
  </si>
  <si>
    <t>77333094025</t>
  </si>
  <si>
    <t>77333098310</t>
  </si>
  <si>
    <t>77333098325</t>
  </si>
  <si>
    <t>78112069480</t>
  </si>
  <si>
    <t>PHENOL 1.4 % MUCOSAL AEROSOL SPRAY</t>
  </si>
  <si>
    <t>80681012600</t>
  </si>
  <si>
    <t>B-COMPLEX WITH VITAMIN C TABLET</t>
  </si>
  <si>
    <t>84389012178</t>
  </si>
  <si>
    <t>OCTYL 2-CYANOACRYLATE TOPICAL TISSUE ADHESIVE</t>
  </si>
  <si>
    <t>84521000686</t>
  </si>
  <si>
    <t>WHITE PETROLATUM TOPICAL OINTMENT IN PACKET</t>
  </si>
  <si>
    <t>84521076708</t>
  </si>
  <si>
    <t>92670001210</t>
  </si>
  <si>
    <t>96295010818</t>
  </si>
  <si>
    <t>96295013088</t>
  </si>
  <si>
    <t>LACTOBACILLUS RHAMNOSUS R0011 20 BILLION CELL CAPSULE</t>
  </si>
  <si>
    <t>96295013129</t>
  </si>
  <si>
    <t>96295038243</t>
  </si>
  <si>
    <t>99999000334</t>
  </si>
  <si>
    <t>VANCOMYCIN ORAL SOLUTION 50 MG/ML</t>
  </si>
  <si>
    <t>99999000493</t>
  </si>
  <si>
    <t>99999000515</t>
  </si>
  <si>
    <t>99999000518</t>
  </si>
  <si>
    <t>WARFARIN 0.5 MG SPLIT TABLET</t>
  </si>
  <si>
    <t>99999000522</t>
  </si>
  <si>
    <t>99999000586</t>
  </si>
  <si>
    <t>MORPHINE CONCENTRATE 20 MG/ML ORAL SYRINGE  (FOR ORAL USE ONLY)</t>
  </si>
  <si>
    <t>99999000748</t>
  </si>
  <si>
    <t>99999001438</t>
  </si>
  <si>
    <t>99999002167</t>
  </si>
  <si>
    <t>99999002815</t>
  </si>
  <si>
    <t>99999002817</t>
  </si>
  <si>
    <t>99999002964</t>
  </si>
  <si>
    <t>99999002967</t>
  </si>
  <si>
    <t>PATIENT'S OWN MEDICATION WITH COMPOUNDING FEE</t>
  </si>
  <si>
    <t>99999003179</t>
  </si>
  <si>
    <t>99999003180</t>
  </si>
  <si>
    <t>99999003181</t>
  </si>
  <si>
    <t>99999003183</t>
  </si>
  <si>
    <t>99999003184</t>
  </si>
  <si>
    <t>99999003243</t>
  </si>
  <si>
    <t>99999003262</t>
  </si>
  <si>
    <t>99999003271</t>
  </si>
  <si>
    <t>99999003272</t>
  </si>
  <si>
    <t>99999003332</t>
  </si>
  <si>
    <t>99999003417</t>
  </si>
  <si>
    <t>99999003531</t>
  </si>
  <si>
    <t>99999003731</t>
  </si>
  <si>
    <t>99999003855</t>
  </si>
  <si>
    <t>99999003875</t>
  </si>
  <si>
    <t>NORFLURANE-PENTAFLUOROPROPANE TOPICAL SPRAY (CC)</t>
  </si>
  <si>
    <t>99999003876</t>
  </si>
  <si>
    <t>99999003877</t>
  </si>
  <si>
    <t>99999003880</t>
  </si>
  <si>
    <t>TRICHLOROACETIC ACID 80 % TOPICAL SOLUTION</t>
  </si>
  <si>
    <t>99999003916</t>
  </si>
  <si>
    <t>Inpatient Charge</t>
  </si>
  <si>
    <t>Outpatient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</si>
</sst>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color rgb="FF000000"/>
      <name val="ARIAL"/>
      <charset val="1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44" fontId="0" fillId="0" borderId="0" xfId="0" applyNumberFormat="1"/>
    <xf numFmtId="0" fontId="1" fillId="0" borderId="1" xfId="0" applyNumberFormat="1" applyFont="1" applyFill="1" applyBorder="1" applyAlignment="1" applyProtection="1"/>
    <xf numFmtId="44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E2238"/>
  <sheetViews>
    <sheetView topLeftCell="A2211" workbookViewId="0">
      <selection activeCell="B2254" sqref="B2254"/>
    </sheetView>
  </sheetViews>
  <sheetFormatPr defaultColWidth="6.85546875" defaultRowHeight="12.75" customHeight="1" x14ac:dyDescent="0.2"/>
  <cols>
    <col min="1" max="1" width="15" customWidth="1"/>
    <col min="2" max="2" width="59.140625" customWidth="1"/>
    <col min="3" max="3" width="14" customWidth="1"/>
    <col min="4" max="4" width="13.28515625" customWidth="1"/>
    <col min="5" max="5" width="18.5703125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2">
      <c r="A2" s="1" t="s">
        <v>114</v>
      </c>
      <c r="B2" s="1" t="s">
        <v>115</v>
      </c>
      <c r="C2" s="1" t="s">
        <v>114</v>
      </c>
      <c r="D2" s="2">
        <v>4389</v>
      </c>
      <c r="E2" s="2">
        <v>4389</v>
      </c>
    </row>
    <row r="3" spans="1:5" ht="12.75" customHeight="1" x14ac:dyDescent="0.2">
      <c r="A3" s="1" t="s">
        <v>38</v>
      </c>
      <c r="B3" s="1" t="s">
        <v>39</v>
      </c>
      <c r="C3" s="1" t="s">
        <v>38</v>
      </c>
      <c r="D3" s="2">
        <v>4875.97</v>
      </c>
      <c r="E3" s="2">
        <v>4875.97</v>
      </c>
    </row>
    <row r="4" spans="1:5" ht="12.75" customHeight="1" x14ac:dyDescent="0.2">
      <c r="A4" s="1" t="s">
        <v>133</v>
      </c>
      <c r="B4" s="1" t="s">
        <v>134</v>
      </c>
      <c r="C4" s="1" t="s">
        <v>133</v>
      </c>
      <c r="D4" s="2">
        <v>4389</v>
      </c>
      <c r="E4" s="2">
        <v>4389</v>
      </c>
    </row>
    <row r="5" spans="1:5" ht="12.75" customHeight="1" x14ac:dyDescent="0.2">
      <c r="A5" s="1" t="s">
        <v>172</v>
      </c>
      <c r="B5" s="1" t="s">
        <v>173</v>
      </c>
      <c r="C5" s="1" t="s">
        <v>172</v>
      </c>
      <c r="D5" s="2">
        <v>3730.65</v>
      </c>
      <c r="E5" s="2">
        <v>3730.65</v>
      </c>
    </row>
    <row r="6" spans="1:5" ht="12.75" customHeight="1" x14ac:dyDescent="0.2">
      <c r="A6" s="1" t="s">
        <v>174</v>
      </c>
      <c r="B6" s="1" t="s">
        <v>175</v>
      </c>
      <c r="C6" s="1" t="s">
        <v>174</v>
      </c>
      <c r="D6" s="2">
        <v>5401.96</v>
      </c>
      <c r="E6" s="2">
        <v>5401.96</v>
      </c>
    </row>
    <row r="7" spans="1:5" ht="12.75" customHeight="1" x14ac:dyDescent="0.2">
      <c r="A7" s="1" t="s">
        <v>184</v>
      </c>
      <c r="B7" s="1" t="s">
        <v>185</v>
      </c>
      <c r="C7" s="1" t="s">
        <v>184</v>
      </c>
      <c r="D7" s="2">
        <v>10803.92</v>
      </c>
      <c r="E7" s="2">
        <v>10803.92</v>
      </c>
    </row>
    <row r="8" spans="1:5" ht="16.5" customHeight="1" x14ac:dyDescent="0.2">
      <c r="A8" s="1" t="s">
        <v>168</v>
      </c>
      <c r="B8" s="1" t="s">
        <v>169</v>
      </c>
      <c r="C8" s="1" t="s">
        <v>168</v>
      </c>
      <c r="D8" s="2">
        <v>16205.88</v>
      </c>
      <c r="E8" s="2">
        <v>16205.88</v>
      </c>
    </row>
    <row r="9" spans="1:5" ht="12.75" customHeight="1" x14ac:dyDescent="0.2">
      <c r="A9" s="1" t="s">
        <v>75</v>
      </c>
      <c r="B9" s="1" t="s">
        <v>76</v>
      </c>
      <c r="C9" s="1" t="s">
        <v>75</v>
      </c>
      <c r="D9" s="2">
        <v>9597.2800000000007</v>
      </c>
      <c r="E9" s="2">
        <v>9597.2800000000007</v>
      </c>
    </row>
    <row r="10" spans="1:5" ht="12.75" customHeight="1" x14ac:dyDescent="0.2">
      <c r="A10" s="1" t="s">
        <v>5149</v>
      </c>
      <c r="B10" s="1" t="s">
        <v>5150</v>
      </c>
      <c r="C10" s="1" t="s">
        <v>5149</v>
      </c>
      <c r="D10" s="2">
        <v>2279.15</v>
      </c>
      <c r="E10" s="2">
        <v>2279.15</v>
      </c>
    </row>
    <row r="11" spans="1:5" ht="12.75" customHeight="1" x14ac:dyDescent="0.2">
      <c r="A11" s="1" t="s">
        <v>5147</v>
      </c>
      <c r="B11" s="1" t="s">
        <v>5148</v>
      </c>
      <c r="C11" s="1" t="s">
        <v>5147</v>
      </c>
      <c r="D11" s="2">
        <v>572.66</v>
      </c>
      <c r="E11" s="2">
        <v>572.66</v>
      </c>
    </row>
    <row r="12" spans="1:5" ht="12.75" customHeight="1" x14ac:dyDescent="0.2">
      <c r="A12" s="1" t="s">
        <v>539</v>
      </c>
      <c r="B12" s="1" t="s">
        <v>540</v>
      </c>
      <c r="C12" s="1" t="s">
        <v>539</v>
      </c>
      <c r="D12" s="2">
        <v>4100.58</v>
      </c>
      <c r="E12" s="2">
        <v>4100.58</v>
      </c>
    </row>
    <row r="13" spans="1:5" ht="12.75" customHeight="1" x14ac:dyDescent="0.2">
      <c r="A13" s="1" t="s">
        <v>590</v>
      </c>
      <c r="B13" s="1" t="s">
        <v>591</v>
      </c>
      <c r="C13" s="1" t="s">
        <v>590</v>
      </c>
      <c r="D13" s="2">
        <v>1988.64</v>
      </c>
      <c r="E13" s="2">
        <v>1988.64</v>
      </c>
    </row>
    <row r="14" spans="1:5" ht="12.75" customHeight="1" x14ac:dyDescent="0.2">
      <c r="A14" s="1" t="s">
        <v>5000</v>
      </c>
      <c r="B14" s="1" t="s">
        <v>5001</v>
      </c>
      <c r="C14" s="1" t="s">
        <v>5000</v>
      </c>
      <c r="D14" s="2">
        <v>228.86</v>
      </c>
      <c r="E14" s="2">
        <v>228.86</v>
      </c>
    </row>
    <row r="15" spans="1:5" ht="12.75" customHeight="1" x14ac:dyDescent="0.2">
      <c r="A15" s="1" t="s">
        <v>5002</v>
      </c>
      <c r="B15" s="1" t="s">
        <v>5003</v>
      </c>
      <c r="C15" s="1" t="s">
        <v>5002</v>
      </c>
      <c r="D15" s="2">
        <v>228.86</v>
      </c>
      <c r="E15" s="2">
        <v>228.86</v>
      </c>
    </row>
    <row r="16" spans="1:5" ht="12.75" customHeight="1" x14ac:dyDescent="0.2">
      <c r="A16" s="1" t="s">
        <v>1062</v>
      </c>
      <c r="B16" s="1" t="s">
        <v>1063</v>
      </c>
      <c r="C16" s="1" t="s">
        <v>1062</v>
      </c>
      <c r="D16" s="2">
        <v>3060.55</v>
      </c>
      <c r="E16" s="2">
        <v>3060.55</v>
      </c>
    </row>
    <row r="17" spans="1:5" ht="12.75" customHeight="1" x14ac:dyDescent="0.2">
      <c r="A17" s="1" t="s">
        <v>1208</v>
      </c>
      <c r="B17" s="1" t="s">
        <v>1209</v>
      </c>
      <c r="C17" s="1" t="s">
        <v>1208</v>
      </c>
      <c r="D17" s="2">
        <v>82.56</v>
      </c>
      <c r="E17" s="2">
        <v>82.56</v>
      </c>
    </row>
    <row r="18" spans="1:5" ht="12.75" customHeight="1" x14ac:dyDescent="0.2">
      <c r="A18" s="1" t="s">
        <v>959</v>
      </c>
      <c r="B18" s="1" t="s">
        <v>960</v>
      </c>
      <c r="C18" s="1" t="s">
        <v>959</v>
      </c>
      <c r="D18" s="2">
        <v>118.09</v>
      </c>
      <c r="E18" s="2">
        <v>118.09</v>
      </c>
    </row>
    <row r="19" spans="1:5" ht="12.75" customHeight="1" x14ac:dyDescent="0.2">
      <c r="A19" s="1" t="s">
        <v>799</v>
      </c>
      <c r="B19" s="1" t="s">
        <v>800</v>
      </c>
      <c r="C19" s="1" t="s">
        <v>799</v>
      </c>
      <c r="D19" s="2">
        <v>78.38</v>
      </c>
      <c r="E19" s="2">
        <v>78.38</v>
      </c>
    </row>
    <row r="20" spans="1:5" ht="12.75" customHeight="1" x14ac:dyDescent="0.2">
      <c r="A20" s="1" t="s">
        <v>679</v>
      </c>
      <c r="B20" s="1" t="s">
        <v>680</v>
      </c>
      <c r="C20" s="1" t="s">
        <v>679</v>
      </c>
      <c r="D20" s="2">
        <v>245.58</v>
      </c>
      <c r="E20" s="2">
        <v>245.58</v>
      </c>
    </row>
    <row r="21" spans="1:5" ht="12.75" customHeight="1" x14ac:dyDescent="0.2">
      <c r="A21" s="1" t="s">
        <v>1380</v>
      </c>
      <c r="B21" s="1" t="s">
        <v>1381</v>
      </c>
      <c r="C21" s="1" t="s">
        <v>1380</v>
      </c>
      <c r="D21" s="2">
        <v>591.47</v>
      </c>
      <c r="E21" s="2">
        <v>591.47</v>
      </c>
    </row>
    <row r="22" spans="1:5" ht="12.75" customHeight="1" x14ac:dyDescent="0.2">
      <c r="A22" s="1" t="s">
        <v>1356</v>
      </c>
      <c r="B22" s="1" t="s">
        <v>1357</v>
      </c>
      <c r="C22" s="1" t="s">
        <v>1356</v>
      </c>
      <c r="D22" s="2">
        <v>114.29</v>
      </c>
      <c r="E22" s="2">
        <v>114.29</v>
      </c>
    </row>
    <row r="23" spans="1:5" ht="12.75" customHeight="1" x14ac:dyDescent="0.2">
      <c r="A23" s="1" t="s">
        <v>77</v>
      </c>
      <c r="B23" s="1" t="s">
        <v>78</v>
      </c>
      <c r="C23" s="1" t="s">
        <v>79</v>
      </c>
      <c r="D23" s="2">
        <v>470.25</v>
      </c>
      <c r="E23" s="2">
        <v>470.25</v>
      </c>
    </row>
    <row r="24" spans="1:5" ht="12.75" customHeight="1" x14ac:dyDescent="0.2">
      <c r="A24" s="1" t="s">
        <v>19</v>
      </c>
      <c r="B24" s="1" t="s">
        <v>20</v>
      </c>
      <c r="C24" s="1" t="s">
        <v>21</v>
      </c>
      <c r="D24" s="2">
        <v>45.98</v>
      </c>
      <c r="E24" s="2">
        <v>45.98</v>
      </c>
    </row>
    <row r="25" spans="1:5" ht="12.75" customHeight="1" x14ac:dyDescent="0.2">
      <c r="A25" s="1" t="s">
        <v>58</v>
      </c>
      <c r="B25" s="1" t="s">
        <v>59</v>
      </c>
      <c r="C25" s="1" t="s">
        <v>60</v>
      </c>
      <c r="D25" s="2">
        <v>668.8</v>
      </c>
      <c r="E25" s="2">
        <v>668.8</v>
      </c>
    </row>
    <row r="26" spans="1:5" ht="12.75" customHeight="1" x14ac:dyDescent="0.2">
      <c r="A26" s="1" t="s">
        <v>50</v>
      </c>
      <c r="B26" s="1" t="s">
        <v>51</v>
      </c>
      <c r="C26" s="1" t="s">
        <v>52</v>
      </c>
      <c r="D26" s="2">
        <v>501.6</v>
      </c>
      <c r="E26" s="2">
        <v>501.6</v>
      </c>
    </row>
    <row r="27" spans="1:5" ht="12.75" customHeight="1" x14ac:dyDescent="0.2">
      <c r="A27" s="1" t="s">
        <v>105</v>
      </c>
      <c r="B27" s="1" t="s">
        <v>106</v>
      </c>
      <c r="C27" s="1" t="s">
        <v>107</v>
      </c>
      <c r="D27" s="2">
        <v>61.66</v>
      </c>
      <c r="E27" s="2">
        <v>61.66</v>
      </c>
    </row>
    <row r="28" spans="1:5" ht="12.75" customHeight="1" x14ac:dyDescent="0.2">
      <c r="A28" s="1" t="s">
        <v>69</v>
      </c>
      <c r="B28" s="1" t="s">
        <v>70</v>
      </c>
      <c r="C28" s="1" t="s">
        <v>71</v>
      </c>
      <c r="D28" s="2">
        <v>45.98</v>
      </c>
      <c r="E28" s="2">
        <v>45.98</v>
      </c>
    </row>
    <row r="29" spans="1:5" ht="12.75" customHeight="1" x14ac:dyDescent="0.2">
      <c r="A29" s="1" t="s">
        <v>83</v>
      </c>
      <c r="B29" s="1" t="s">
        <v>84</v>
      </c>
      <c r="C29" s="1" t="s">
        <v>85</v>
      </c>
      <c r="D29" s="2">
        <v>468.16</v>
      </c>
      <c r="E29" s="2">
        <v>468.16</v>
      </c>
    </row>
    <row r="30" spans="1:5" ht="12.75" customHeight="1" x14ac:dyDescent="0.2">
      <c r="A30" s="1" t="s">
        <v>27</v>
      </c>
      <c r="B30" s="1" t="s">
        <v>28</v>
      </c>
      <c r="C30" s="1" t="s">
        <v>29</v>
      </c>
      <c r="D30" s="2">
        <v>61.66</v>
      </c>
      <c r="E30" s="2">
        <v>61.66</v>
      </c>
    </row>
    <row r="31" spans="1:5" ht="12.75" customHeight="1" x14ac:dyDescent="0.2">
      <c r="A31" s="1" t="s">
        <v>16</v>
      </c>
      <c r="B31" s="1" t="s">
        <v>17</v>
      </c>
      <c r="C31" s="1" t="s">
        <v>18</v>
      </c>
      <c r="D31" s="2">
        <v>201.69</v>
      </c>
      <c r="E31" s="2">
        <v>201.69</v>
      </c>
    </row>
    <row r="32" spans="1:5" ht="12.75" customHeight="1" x14ac:dyDescent="0.2">
      <c r="A32" s="1" t="s">
        <v>47</v>
      </c>
      <c r="B32" s="1" t="s">
        <v>48</v>
      </c>
      <c r="C32" s="1" t="s">
        <v>49</v>
      </c>
      <c r="D32" s="2">
        <v>248.71</v>
      </c>
      <c r="E32" s="2">
        <v>248.71</v>
      </c>
    </row>
    <row r="33" spans="1:5" ht="12.75" customHeight="1" x14ac:dyDescent="0.2">
      <c r="A33" s="1" t="s">
        <v>121</v>
      </c>
      <c r="B33" s="1" t="s">
        <v>122</v>
      </c>
      <c r="C33" s="1" t="s">
        <v>123</v>
      </c>
      <c r="D33" s="2">
        <v>470.25</v>
      </c>
      <c r="E33" s="2">
        <v>470.25</v>
      </c>
    </row>
    <row r="34" spans="1:5" ht="12.75" customHeight="1" x14ac:dyDescent="0.2">
      <c r="A34" s="1" t="s">
        <v>624</v>
      </c>
      <c r="B34" s="1" t="s">
        <v>625</v>
      </c>
      <c r="C34" s="1" t="s">
        <v>624</v>
      </c>
      <c r="D34" s="2">
        <v>638.5</v>
      </c>
      <c r="E34" s="2">
        <v>638.5</v>
      </c>
    </row>
    <row r="35" spans="1:5" ht="12.75" customHeight="1" x14ac:dyDescent="0.2">
      <c r="A35" s="1" t="s">
        <v>5011</v>
      </c>
      <c r="B35" s="1" t="s">
        <v>5012</v>
      </c>
      <c r="C35" s="1" t="s">
        <v>5011</v>
      </c>
      <c r="D35" s="2">
        <v>1364.77</v>
      </c>
      <c r="E35" s="2">
        <v>1364.77</v>
      </c>
    </row>
    <row r="36" spans="1:5" ht="12.75" customHeight="1" x14ac:dyDescent="0.2">
      <c r="A36" s="1" t="s">
        <v>5004</v>
      </c>
      <c r="B36" s="1" t="s">
        <v>5005</v>
      </c>
      <c r="C36" s="1" t="s">
        <v>5004</v>
      </c>
      <c r="D36" s="2">
        <v>493.24</v>
      </c>
      <c r="E36" s="2">
        <v>493.24</v>
      </c>
    </row>
    <row r="37" spans="1:5" ht="12.75" customHeight="1" x14ac:dyDescent="0.2">
      <c r="A37" s="1" t="s">
        <v>5031</v>
      </c>
      <c r="B37" s="1" t="s">
        <v>5032</v>
      </c>
      <c r="C37" s="1" t="s">
        <v>5031</v>
      </c>
      <c r="D37" s="2">
        <v>454.58</v>
      </c>
      <c r="E37" s="2">
        <v>454.58</v>
      </c>
    </row>
    <row r="38" spans="1:5" ht="12.75" customHeight="1" x14ac:dyDescent="0.2">
      <c r="A38" s="1" t="s">
        <v>5045</v>
      </c>
      <c r="B38" s="1" t="s">
        <v>5046</v>
      </c>
      <c r="C38" s="1" t="s">
        <v>5045</v>
      </c>
      <c r="D38" s="2">
        <v>230.95</v>
      </c>
      <c r="E38" s="2">
        <v>230.95</v>
      </c>
    </row>
    <row r="39" spans="1:5" ht="12.75" customHeight="1" x14ac:dyDescent="0.2">
      <c r="A39" s="1" t="s">
        <v>1414</v>
      </c>
      <c r="B39" s="1" t="s">
        <v>1415</v>
      </c>
      <c r="C39" s="1" t="s">
        <v>388</v>
      </c>
      <c r="D39" s="2">
        <v>3469.66</v>
      </c>
      <c r="E39" s="2">
        <v>3469.66</v>
      </c>
    </row>
    <row r="40" spans="1:5" ht="12.75" customHeight="1" x14ac:dyDescent="0.2">
      <c r="A40" s="1" t="s">
        <v>408</v>
      </c>
      <c r="B40" s="1" t="s">
        <v>409</v>
      </c>
      <c r="C40" s="1" t="s">
        <v>408</v>
      </c>
      <c r="D40" s="2">
        <v>534.29999999999995</v>
      </c>
      <c r="E40" s="2">
        <v>534.29999999999995</v>
      </c>
    </row>
    <row r="41" spans="1:5" ht="12.75" customHeight="1" x14ac:dyDescent="0.2">
      <c r="A41" s="1" t="s">
        <v>812</v>
      </c>
      <c r="B41" s="1" t="s">
        <v>813</v>
      </c>
      <c r="C41" s="1" t="s">
        <v>812</v>
      </c>
      <c r="D41" s="2">
        <v>268.04000000000002</v>
      </c>
      <c r="E41" s="2">
        <v>268.04000000000002</v>
      </c>
    </row>
    <row r="42" spans="1:5" ht="12.75" customHeight="1" x14ac:dyDescent="0.2">
      <c r="A42" s="1" t="s">
        <v>1332</v>
      </c>
      <c r="B42" s="1" t="s">
        <v>1333</v>
      </c>
      <c r="C42" s="1" t="s">
        <v>1332</v>
      </c>
      <c r="D42" s="2">
        <v>38.270000000000003</v>
      </c>
      <c r="E42" s="2">
        <v>38.270000000000003</v>
      </c>
    </row>
    <row r="43" spans="1:5" ht="12.75" customHeight="1" x14ac:dyDescent="0.2">
      <c r="A43" s="1" t="s">
        <v>1041</v>
      </c>
      <c r="B43" s="1" t="s">
        <v>1042</v>
      </c>
      <c r="C43" s="1" t="s">
        <v>1041</v>
      </c>
      <c r="D43" s="2">
        <v>54.35</v>
      </c>
      <c r="E43" s="2">
        <v>54.35</v>
      </c>
    </row>
    <row r="44" spans="1:5" ht="12.75" customHeight="1" x14ac:dyDescent="0.2">
      <c r="A44" s="1" t="s">
        <v>374</v>
      </c>
      <c r="B44" s="1" t="s">
        <v>375</v>
      </c>
      <c r="C44" s="1" t="s">
        <v>374</v>
      </c>
      <c r="D44" s="2">
        <v>17</v>
      </c>
      <c r="E44" s="2">
        <v>17</v>
      </c>
    </row>
    <row r="45" spans="1:5" ht="12.75" customHeight="1" x14ac:dyDescent="0.2">
      <c r="A45" s="1" t="s">
        <v>434</v>
      </c>
      <c r="B45" s="1" t="s">
        <v>435</v>
      </c>
      <c r="C45" s="1" t="s">
        <v>434</v>
      </c>
      <c r="D45" s="2">
        <v>17</v>
      </c>
      <c r="E45" s="2">
        <v>17</v>
      </c>
    </row>
    <row r="46" spans="1:5" ht="12.75" customHeight="1" x14ac:dyDescent="0.2">
      <c r="A46" s="1" t="s">
        <v>1068</v>
      </c>
      <c r="B46" s="1" t="s">
        <v>1069</v>
      </c>
      <c r="C46" s="1" t="s">
        <v>1068</v>
      </c>
      <c r="D46" s="2">
        <v>82.94</v>
      </c>
      <c r="E46" s="2">
        <v>82.94</v>
      </c>
    </row>
    <row r="47" spans="1:5" ht="12.75" customHeight="1" x14ac:dyDescent="0.2">
      <c r="A47" s="1" t="s">
        <v>672</v>
      </c>
      <c r="B47" s="1" t="s">
        <v>673</v>
      </c>
      <c r="C47" s="1" t="s">
        <v>672</v>
      </c>
      <c r="D47" s="2">
        <v>151.62</v>
      </c>
      <c r="E47" s="2">
        <v>151.62</v>
      </c>
    </row>
    <row r="48" spans="1:5" ht="12.75" customHeight="1" x14ac:dyDescent="0.2">
      <c r="A48" s="1" t="s">
        <v>1189</v>
      </c>
      <c r="B48" s="1" t="s">
        <v>1190</v>
      </c>
      <c r="C48" s="1" t="s">
        <v>1189</v>
      </c>
      <c r="D48" s="2">
        <v>17</v>
      </c>
      <c r="E48" s="2">
        <v>17</v>
      </c>
    </row>
    <row r="49" spans="1:5" ht="12.75" customHeight="1" x14ac:dyDescent="0.2">
      <c r="A49" s="1" t="s">
        <v>1278</v>
      </c>
      <c r="B49" s="1" t="s">
        <v>1279</v>
      </c>
      <c r="C49" s="1" t="s">
        <v>1278</v>
      </c>
      <c r="D49" s="2">
        <v>22.49</v>
      </c>
      <c r="E49" s="2">
        <v>22.49</v>
      </c>
    </row>
    <row r="50" spans="1:5" ht="12.75" customHeight="1" x14ac:dyDescent="0.2">
      <c r="A50" s="1" t="s">
        <v>808</v>
      </c>
      <c r="B50" s="1" t="s">
        <v>809</v>
      </c>
      <c r="C50" s="1" t="s">
        <v>808</v>
      </c>
      <c r="D50" s="2">
        <v>189.4</v>
      </c>
      <c r="E50" s="2">
        <v>189.4</v>
      </c>
    </row>
    <row r="51" spans="1:5" ht="12.75" customHeight="1" x14ac:dyDescent="0.2">
      <c r="A51" s="1" t="s">
        <v>1162</v>
      </c>
      <c r="B51" s="1" t="s">
        <v>1163</v>
      </c>
      <c r="C51" s="1" t="s">
        <v>1162</v>
      </c>
      <c r="D51" s="2">
        <v>31.45</v>
      </c>
      <c r="E51" s="2">
        <v>31.45</v>
      </c>
    </row>
    <row r="52" spans="1:5" ht="12.75" customHeight="1" x14ac:dyDescent="0.2">
      <c r="A52" s="1" t="s">
        <v>1444</v>
      </c>
      <c r="B52" s="1" t="s">
        <v>1445</v>
      </c>
      <c r="C52" s="1" t="s">
        <v>1444</v>
      </c>
      <c r="D52" s="2">
        <v>38.42</v>
      </c>
      <c r="E52" s="2">
        <v>38.42</v>
      </c>
    </row>
    <row r="53" spans="1:5" ht="12.75" customHeight="1" x14ac:dyDescent="0.2">
      <c r="A53" s="1" t="s">
        <v>1056</v>
      </c>
      <c r="B53" s="1" t="s">
        <v>1057</v>
      </c>
      <c r="C53" s="1" t="s">
        <v>1056</v>
      </c>
      <c r="D53" s="2">
        <v>32.11</v>
      </c>
      <c r="E53" s="2">
        <v>32.11</v>
      </c>
    </row>
    <row r="54" spans="1:5" ht="12.75" customHeight="1" x14ac:dyDescent="0.2">
      <c r="A54" s="1" t="s">
        <v>1111</v>
      </c>
      <c r="B54" s="1" t="s">
        <v>1112</v>
      </c>
      <c r="C54" s="1" t="s">
        <v>1111</v>
      </c>
      <c r="D54" s="2">
        <v>17</v>
      </c>
      <c r="E54" s="2">
        <v>17</v>
      </c>
    </row>
    <row r="55" spans="1:5" ht="12.75" customHeight="1" x14ac:dyDescent="0.2">
      <c r="A55" s="1" t="s">
        <v>791</v>
      </c>
      <c r="B55" s="1" t="s">
        <v>792</v>
      </c>
      <c r="C55" s="1" t="s">
        <v>791</v>
      </c>
      <c r="D55" s="2">
        <v>28</v>
      </c>
      <c r="E55" s="2">
        <v>28</v>
      </c>
    </row>
    <row r="56" spans="1:5" ht="12.75" customHeight="1" x14ac:dyDescent="0.2">
      <c r="A56" s="1" t="s">
        <v>1151</v>
      </c>
      <c r="B56" s="1" t="s">
        <v>1152</v>
      </c>
      <c r="C56" s="1" t="s">
        <v>1151</v>
      </c>
      <c r="D56" s="2">
        <v>17</v>
      </c>
      <c r="E56" s="2">
        <v>17</v>
      </c>
    </row>
    <row r="57" spans="1:5" ht="12.75" customHeight="1" x14ac:dyDescent="0.2">
      <c r="A57" s="1" t="s">
        <v>404</v>
      </c>
      <c r="B57" s="1" t="s">
        <v>405</v>
      </c>
      <c r="C57" s="1" t="s">
        <v>404</v>
      </c>
      <c r="D57" s="2">
        <v>17</v>
      </c>
      <c r="E57" s="2">
        <v>17</v>
      </c>
    </row>
    <row r="58" spans="1:5" ht="12.75" customHeight="1" x14ac:dyDescent="0.2">
      <c r="A58" s="1" t="s">
        <v>450</v>
      </c>
      <c r="B58" s="1" t="s">
        <v>451</v>
      </c>
      <c r="C58" s="1" t="s">
        <v>450</v>
      </c>
      <c r="D58" s="2">
        <v>21.17</v>
      </c>
      <c r="E58" s="2">
        <v>21.17</v>
      </c>
    </row>
    <row r="59" spans="1:5" ht="12.75" customHeight="1" x14ac:dyDescent="0.2">
      <c r="A59" s="1" t="s">
        <v>297</v>
      </c>
      <c r="B59" s="1" t="s">
        <v>298</v>
      </c>
      <c r="C59" s="1" t="s">
        <v>299</v>
      </c>
      <c r="D59" s="2">
        <v>17</v>
      </c>
      <c r="E59" s="2">
        <v>17</v>
      </c>
    </row>
    <row r="60" spans="1:5" ht="10.5" customHeight="1" x14ac:dyDescent="0.2">
      <c r="A60" s="1" t="s">
        <v>284</v>
      </c>
      <c r="B60" s="1" t="s">
        <v>285</v>
      </c>
      <c r="C60" s="1" t="s">
        <v>286</v>
      </c>
      <c r="D60" s="2">
        <v>17</v>
      </c>
      <c r="E60" s="2">
        <v>17</v>
      </c>
    </row>
    <row r="61" spans="1:5" ht="12.75" customHeight="1" x14ac:dyDescent="0.2">
      <c r="A61" s="1" t="s">
        <v>476</v>
      </c>
      <c r="B61" s="1" t="s">
        <v>477</v>
      </c>
      <c r="C61" s="1" t="s">
        <v>346</v>
      </c>
      <c r="D61" s="2">
        <v>17</v>
      </c>
      <c r="E61" s="2">
        <v>17</v>
      </c>
    </row>
    <row r="62" spans="1:5" ht="12.75" customHeight="1" x14ac:dyDescent="0.2">
      <c r="A62" s="1" t="s">
        <v>606</v>
      </c>
      <c r="B62" s="1" t="s">
        <v>607</v>
      </c>
      <c r="C62" s="1" t="s">
        <v>606</v>
      </c>
      <c r="D62" s="2">
        <v>12486.71</v>
      </c>
      <c r="E62" s="2">
        <v>12486.71</v>
      </c>
    </row>
    <row r="63" spans="1:5" ht="12.75" customHeight="1" x14ac:dyDescent="0.2">
      <c r="A63" s="1" t="s">
        <v>1226</v>
      </c>
      <c r="B63" s="1" t="s">
        <v>1227</v>
      </c>
      <c r="C63" s="1" t="s">
        <v>1226</v>
      </c>
      <c r="D63" s="2">
        <v>517.28</v>
      </c>
      <c r="E63" s="2">
        <v>517.28</v>
      </c>
    </row>
    <row r="64" spans="1:5" ht="12.75" customHeight="1" x14ac:dyDescent="0.2">
      <c r="A64" s="1" t="s">
        <v>748</v>
      </c>
      <c r="B64" s="1" t="s">
        <v>749</v>
      </c>
      <c r="C64" s="1" t="s">
        <v>748</v>
      </c>
      <c r="D64" s="2">
        <v>17</v>
      </c>
      <c r="E64" s="2">
        <v>17</v>
      </c>
    </row>
    <row r="65" spans="1:5" ht="12.75" customHeight="1" x14ac:dyDescent="0.2">
      <c r="A65" s="1" t="s">
        <v>1348</v>
      </c>
      <c r="B65" s="1" t="s">
        <v>1349</v>
      </c>
      <c r="C65" s="1" t="s">
        <v>1348</v>
      </c>
      <c r="D65" s="2">
        <v>17</v>
      </c>
      <c r="E65" s="2">
        <v>17</v>
      </c>
    </row>
    <row r="66" spans="1:5" ht="12.75" customHeight="1" x14ac:dyDescent="0.2">
      <c r="A66" s="1" t="s">
        <v>752</v>
      </c>
      <c r="B66" s="1" t="s">
        <v>753</v>
      </c>
      <c r="C66" s="1" t="s">
        <v>752</v>
      </c>
      <c r="D66" s="2">
        <v>17</v>
      </c>
      <c r="E66" s="2">
        <v>17</v>
      </c>
    </row>
    <row r="67" spans="1:5" ht="12.75" customHeight="1" x14ac:dyDescent="0.2">
      <c r="A67" s="1" t="s">
        <v>1394</v>
      </c>
      <c r="B67" s="1" t="s">
        <v>1395</v>
      </c>
      <c r="C67" s="1" t="s">
        <v>1394</v>
      </c>
      <c r="D67" s="2">
        <v>143.35</v>
      </c>
      <c r="E67" s="2">
        <v>143.35</v>
      </c>
    </row>
    <row r="68" spans="1:5" ht="12.75" customHeight="1" x14ac:dyDescent="0.2">
      <c r="A68" s="1" t="s">
        <v>1222</v>
      </c>
      <c r="B68" s="1" t="s">
        <v>1223</v>
      </c>
      <c r="C68" s="1" t="s">
        <v>1222</v>
      </c>
      <c r="D68" s="2">
        <v>29.63</v>
      </c>
      <c r="E68" s="2">
        <v>29.63</v>
      </c>
    </row>
    <row r="69" spans="1:5" ht="12.75" customHeight="1" x14ac:dyDescent="0.2">
      <c r="A69" s="1" t="s">
        <v>1418</v>
      </c>
      <c r="B69" s="1" t="s">
        <v>1419</v>
      </c>
      <c r="C69" s="1" t="s">
        <v>1418</v>
      </c>
      <c r="D69" s="2">
        <v>26.94</v>
      </c>
      <c r="E69" s="2">
        <v>26.94</v>
      </c>
    </row>
    <row r="70" spans="1:5" ht="12.75" customHeight="1" x14ac:dyDescent="0.2">
      <c r="A70" s="1" t="s">
        <v>1149</v>
      </c>
      <c r="B70" s="1" t="s">
        <v>1150</v>
      </c>
      <c r="C70" s="1" t="s">
        <v>1149</v>
      </c>
      <c r="D70" s="2">
        <v>17</v>
      </c>
      <c r="E70" s="2">
        <v>17</v>
      </c>
    </row>
    <row r="71" spans="1:5" ht="12.75" customHeight="1" x14ac:dyDescent="0.2">
      <c r="A71" s="1" t="s">
        <v>334</v>
      </c>
      <c r="B71" s="1" t="s">
        <v>335</v>
      </c>
      <c r="C71" s="1" t="s">
        <v>334</v>
      </c>
      <c r="D71" s="2">
        <v>17</v>
      </c>
      <c r="E71" s="2">
        <v>17</v>
      </c>
    </row>
    <row r="72" spans="1:5" ht="12.75" customHeight="1" x14ac:dyDescent="0.2">
      <c r="A72" s="1" t="s">
        <v>1396</v>
      </c>
      <c r="B72" s="1" t="s">
        <v>1397</v>
      </c>
      <c r="C72" s="1" t="s">
        <v>1396</v>
      </c>
      <c r="D72" s="2">
        <v>82.94</v>
      </c>
      <c r="E72" s="2">
        <v>82.94</v>
      </c>
    </row>
    <row r="73" spans="1:5" ht="12.75" customHeight="1" x14ac:dyDescent="0.2">
      <c r="A73" s="1" t="s">
        <v>395</v>
      </c>
      <c r="B73" s="1" t="s">
        <v>396</v>
      </c>
      <c r="C73" s="1" t="s">
        <v>395</v>
      </c>
      <c r="D73" s="2">
        <v>41.32</v>
      </c>
      <c r="E73" s="2">
        <v>41.32</v>
      </c>
    </row>
    <row r="74" spans="1:5" ht="12.75" customHeight="1" x14ac:dyDescent="0.2">
      <c r="A74" s="1" t="s">
        <v>5060</v>
      </c>
      <c r="B74" s="1" t="s">
        <v>5061</v>
      </c>
      <c r="C74" s="1" t="s">
        <v>5060</v>
      </c>
      <c r="D74" s="2">
        <v>398.15</v>
      </c>
      <c r="E74" s="2">
        <v>398.15</v>
      </c>
    </row>
    <row r="75" spans="1:5" ht="12.75" customHeight="1" x14ac:dyDescent="0.2">
      <c r="A75" s="1" t="s">
        <v>1548</v>
      </c>
      <c r="B75" s="1" t="s">
        <v>1549</v>
      </c>
      <c r="C75" s="1" t="s">
        <v>1548</v>
      </c>
      <c r="D75" s="2">
        <v>470.42</v>
      </c>
      <c r="E75" s="2">
        <v>470.42</v>
      </c>
    </row>
    <row r="76" spans="1:5" ht="12.75" customHeight="1" x14ac:dyDescent="0.2">
      <c r="A76" s="1" t="s">
        <v>1642</v>
      </c>
      <c r="B76" s="1" t="s">
        <v>1643</v>
      </c>
      <c r="C76" s="1" t="s">
        <v>1509</v>
      </c>
      <c r="D76" s="2">
        <v>203.42</v>
      </c>
      <c r="E76" s="2">
        <v>203.42</v>
      </c>
    </row>
    <row r="77" spans="1:5" ht="12.75" customHeight="1" x14ac:dyDescent="0.2">
      <c r="A77" s="1" t="s">
        <v>1624</v>
      </c>
      <c r="B77" s="1" t="s">
        <v>1625</v>
      </c>
      <c r="C77" s="1" t="s">
        <v>1509</v>
      </c>
      <c r="D77" s="2">
        <v>203.42</v>
      </c>
      <c r="E77" s="2">
        <v>203.42</v>
      </c>
    </row>
    <row r="78" spans="1:5" ht="12.75" customHeight="1" x14ac:dyDescent="0.2">
      <c r="A78" s="1" t="s">
        <v>1507</v>
      </c>
      <c r="B78" s="1" t="s">
        <v>1508</v>
      </c>
      <c r="C78" s="1" t="s">
        <v>1509</v>
      </c>
      <c r="D78" s="2">
        <v>203.42</v>
      </c>
      <c r="E78" s="2">
        <v>203.42</v>
      </c>
    </row>
    <row r="79" spans="1:5" ht="12.75" customHeight="1" x14ac:dyDescent="0.2">
      <c r="A79" s="1" t="s">
        <v>1340</v>
      </c>
      <c r="B79" s="1" t="s">
        <v>1341</v>
      </c>
      <c r="C79" s="1" t="s">
        <v>1340</v>
      </c>
      <c r="D79" s="2">
        <v>126.82</v>
      </c>
      <c r="E79" s="2">
        <v>126.82</v>
      </c>
    </row>
    <row r="80" spans="1:5" ht="12.75" customHeight="1" x14ac:dyDescent="0.2">
      <c r="A80" s="1" t="s">
        <v>967</v>
      </c>
      <c r="B80" s="1" t="s">
        <v>968</v>
      </c>
      <c r="C80" s="1" t="s">
        <v>967</v>
      </c>
      <c r="D80" s="2">
        <v>158.33000000000001</v>
      </c>
      <c r="E80" s="2">
        <v>158.33000000000001</v>
      </c>
    </row>
    <row r="81" spans="1:5" ht="12.75" customHeight="1" x14ac:dyDescent="0.2">
      <c r="A81" s="1" t="s">
        <v>713</v>
      </c>
      <c r="B81" s="1" t="s">
        <v>714</v>
      </c>
      <c r="C81" s="1" t="s">
        <v>713</v>
      </c>
      <c r="D81" s="2">
        <v>149.06</v>
      </c>
      <c r="E81" s="2">
        <v>149.06</v>
      </c>
    </row>
    <row r="82" spans="1:5" ht="12.75" customHeight="1" x14ac:dyDescent="0.2">
      <c r="A82" s="1" t="s">
        <v>727</v>
      </c>
      <c r="B82" s="1" t="s">
        <v>728</v>
      </c>
      <c r="C82" s="1" t="s">
        <v>727</v>
      </c>
      <c r="D82" s="2">
        <v>268.04000000000002</v>
      </c>
      <c r="E82" s="2">
        <v>268.04000000000002</v>
      </c>
    </row>
    <row r="83" spans="1:5" ht="12.75" customHeight="1" x14ac:dyDescent="0.2">
      <c r="A83" s="1" t="s">
        <v>831</v>
      </c>
      <c r="B83" s="1" t="s">
        <v>832</v>
      </c>
      <c r="C83" s="1" t="s">
        <v>831</v>
      </c>
      <c r="D83" s="2">
        <v>268.04000000000002</v>
      </c>
      <c r="E83" s="2">
        <v>268.04000000000002</v>
      </c>
    </row>
    <row r="84" spans="1:5" ht="12.75" customHeight="1" x14ac:dyDescent="0.2">
      <c r="A84" s="1" t="s">
        <v>1237</v>
      </c>
      <c r="B84" s="1" t="s">
        <v>1238</v>
      </c>
      <c r="C84" s="1" t="s">
        <v>1237</v>
      </c>
      <c r="D84" s="2">
        <v>133.28</v>
      </c>
      <c r="E84" s="2">
        <v>133.28</v>
      </c>
    </row>
    <row r="85" spans="1:5" ht="12.75" customHeight="1" x14ac:dyDescent="0.2">
      <c r="A85" s="1" t="s">
        <v>898</v>
      </c>
      <c r="B85" s="1" t="s">
        <v>899</v>
      </c>
      <c r="C85" s="1" t="s">
        <v>898</v>
      </c>
      <c r="D85" s="2">
        <v>122.11</v>
      </c>
      <c r="E85" s="2">
        <v>122.11</v>
      </c>
    </row>
    <row r="86" spans="1:5" ht="12.75" customHeight="1" x14ac:dyDescent="0.2">
      <c r="A86" s="1" t="s">
        <v>1275</v>
      </c>
      <c r="B86" s="1" t="s">
        <v>1276</v>
      </c>
      <c r="C86" s="1" t="s">
        <v>1275</v>
      </c>
      <c r="D86" s="2">
        <v>122.11</v>
      </c>
      <c r="E86" s="2">
        <v>122.11</v>
      </c>
    </row>
    <row r="87" spans="1:5" ht="12.75" customHeight="1" x14ac:dyDescent="0.2">
      <c r="A87" s="1" t="s">
        <v>1097</v>
      </c>
      <c r="B87" s="1" t="s">
        <v>1098</v>
      </c>
      <c r="C87" s="1" t="s">
        <v>1097</v>
      </c>
      <c r="D87" s="2">
        <v>114.09</v>
      </c>
      <c r="E87" s="2">
        <v>114.09</v>
      </c>
    </row>
    <row r="88" spans="1:5" ht="12.75" customHeight="1" x14ac:dyDescent="0.2">
      <c r="A88" s="1" t="s">
        <v>1556</v>
      </c>
      <c r="B88" s="1" t="s">
        <v>1557</v>
      </c>
      <c r="C88" s="1" t="s">
        <v>1556</v>
      </c>
      <c r="D88" s="2">
        <v>491.12</v>
      </c>
      <c r="E88" s="2">
        <v>491.12</v>
      </c>
    </row>
    <row r="89" spans="1:5" ht="12.75" customHeight="1" x14ac:dyDescent="0.2">
      <c r="A89" s="1" t="s">
        <v>1524</v>
      </c>
      <c r="B89" s="1" t="s">
        <v>1525</v>
      </c>
      <c r="C89" s="1" t="s">
        <v>1524</v>
      </c>
      <c r="D89" s="2">
        <v>491.12</v>
      </c>
      <c r="E89" s="2">
        <v>491.12</v>
      </c>
    </row>
    <row r="90" spans="1:5" ht="12.75" customHeight="1" x14ac:dyDescent="0.2">
      <c r="A90" s="1" t="s">
        <v>1455</v>
      </c>
      <c r="B90" s="1" t="s">
        <v>1456</v>
      </c>
      <c r="C90" s="1" t="s">
        <v>1455</v>
      </c>
      <c r="D90" s="2">
        <v>491.12</v>
      </c>
      <c r="E90" s="2">
        <v>491.12</v>
      </c>
    </row>
    <row r="91" spans="1:5" ht="12.75" customHeight="1" x14ac:dyDescent="0.2">
      <c r="A91" s="1" t="s">
        <v>1501</v>
      </c>
      <c r="B91" s="1" t="s">
        <v>1502</v>
      </c>
      <c r="C91" s="1" t="s">
        <v>1501</v>
      </c>
      <c r="D91" s="2">
        <v>124.94</v>
      </c>
      <c r="E91" s="2">
        <v>124.94</v>
      </c>
    </row>
    <row r="92" spans="1:5" ht="12.75" customHeight="1" x14ac:dyDescent="0.2">
      <c r="A92" s="1" t="s">
        <v>1460</v>
      </c>
      <c r="B92" s="1" t="s">
        <v>1461</v>
      </c>
      <c r="C92" s="1" t="s">
        <v>1460</v>
      </c>
      <c r="D92" s="2">
        <v>124.94</v>
      </c>
      <c r="E92" s="2">
        <v>124.94</v>
      </c>
    </row>
    <row r="93" spans="1:5" ht="12.75" customHeight="1" x14ac:dyDescent="0.2">
      <c r="A93" s="1" t="s">
        <v>1652</v>
      </c>
      <c r="B93" s="1" t="s">
        <v>1653</v>
      </c>
      <c r="C93" s="1" t="s">
        <v>1652</v>
      </c>
      <c r="D93" s="2">
        <v>8648.0400000000009</v>
      </c>
      <c r="E93" s="2">
        <v>8648.0400000000009</v>
      </c>
    </row>
    <row r="94" spans="1:5" ht="12.75" customHeight="1" x14ac:dyDescent="0.2">
      <c r="A94" s="1" t="s">
        <v>1678</v>
      </c>
      <c r="B94" s="1" t="s">
        <v>1679</v>
      </c>
      <c r="C94" s="1" t="s">
        <v>1678</v>
      </c>
      <c r="D94" s="2">
        <v>8648.0400000000009</v>
      </c>
      <c r="E94" s="2">
        <v>8648.0400000000009</v>
      </c>
    </row>
    <row r="95" spans="1:5" ht="12.75" customHeight="1" x14ac:dyDescent="0.2">
      <c r="A95" s="1" t="s">
        <v>1569</v>
      </c>
      <c r="B95" s="1" t="s">
        <v>1570</v>
      </c>
      <c r="C95" s="1" t="s">
        <v>1569</v>
      </c>
      <c r="D95" s="2">
        <v>124.94</v>
      </c>
      <c r="E95" s="2">
        <v>124.94</v>
      </c>
    </row>
    <row r="96" spans="1:5" ht="12.75" customHeight="1" x14ac:dyDescent="0.2">
      <c r="A96" s="1" t="s">
        <v>350</v>
      </c>
      <c r="B96" s="1" t="s">
        <v>351</v>
      </c>
      <c r="C96" s="1" t="s">
        <v>278</v>
      </c>
      <c r="D96" s="2">
        <v>57.32</v>
      </c>
      <c r="E96" s="2">
        <v>57.32</v>
      </c>
    </row>
    <row r="97" spans="1:5" ht="12.75" customHeight="1" x14ac:dyDescent="0.2">
      <c r="A97" s="1" t="s">
        <v>276</v>
      </c>
      <c r="B97" s="1" t="s">
        <v>277</v>
      </c>
      <c r="C97" s="1" t="s">
        <v>278</v>
      </c>
      <c r="D97" s="2">
        <v>57.39</v>
      </c>
      <c r="E97" s="2">
        <v>57.39</v>
      </c>
    </row>
    <row r="98" spans="1:5" ht="12.75" customHeight="1" x14ac:dyDescent="0.2">
      <c r="A98" s="1" t="s">
        <v>363</v>
      </c>
      <c r="B98" s="1" t="s">
        <v>364</v>
      </c>
      <c r="C98" s="1" t="s">
        <v>278</v>
      </c>
      <c r="D98" s="2">
        <v>76.84</v>
      </c>
      <c r="E98" s="2">
        <v>76.84</v>
      </c>
    </row>
    <row r="99" spans="1:5" ht="12.75" customHeight="1" x14ac:dyDescent="0.2">
      <c r="A99" s="1" t="s">
        <v>1070</v>
      </c>
      <c r="B99" s="1" t="s">
        <v>1071</v>
      </c>
      <c r="C99" s="1" t="s">
        <v>1070</v>
      </c>
      <c r="D99" s="2">
        <v>151.38999999999999</v>
      </c>
      <c r="E99" s="2">
        <v>151.38999999999999</v>
      </c>
    </row>
    <row r="100" spans="1:5" ht="12.75" customHeight="1" x14ac:dyDescent="0.2">
      <c r="A100" s="1" t="s">
        <v>1392</v>
      </c>
      <c r="B100" s="1" t="s">
        <v>1393</v>
      </c>
      <c r="C100" s="1" t="s">
        <v>1392</v>
      </c>
      <c r="D100" s="2">
        <v>318.08</v>
      </c>
      <c r="E100" s="2">
        <v>318.08</v>
      </c>
    </row>
    <row r="101" spans="1:5" ht="12.75" customHeight="1" x14ac:dyDescent="0.2">
      <c r="A101" s="1" t="s">
        <v>1402</v>
      </c>
      <c r="B101" s="1" t="s">
        <v>1403</v>
      </c>
      <c r="C101" s="1" t="s">
        <v>1402</v>
      </c>
      <c r="D101" s="2">
        <v>283.54000000000002</v>
      </c>
      <c r="E101" s="2">
        <v>283.54000000000002</v>
      </c>
    </row>
    <row r="102" spans="1:5" ht="12.75" customHeight="1" x14ac:dyDescent="0.2">
      <c r="A102" s="1" t="s">
        <v>1091</v>
      </c>
      <c r="B102" s="1" t="s">
        <v>1092</v>
      </c>
      <c r="C102" s="1" t="s">
        <v>1091</v>
      </c>
      <c r="D102" s="2">
        <v>166.75</v>
      </c>
      <c r="E102" s="2">
        <v>166.75</v>
      </c>
    </row>
    <row r="103" spans="1:5" ht="12.75" customHeight="1" x14ac:dyDescent="0.2">
      <c r="A103" s="1" t="s">
        <v>949</v>
      </c>
      <c r="B103" s="1" t="s">
        <v>950</v>
      </c>
      <c r="C103" s="1" t="s">
        <v>949</v>
      </c>
      <c r="D103" s="2">
        <v>53.32</v>
      </c>
      <c r="E103" s="2">
        <v>53.32</v>
      </c>
    </row>
    <row r="104" spans="1:5" ht="12.75" customHeight="1" x14ac:dyDescent="0.2">
      <c r="A104" s="1" t="s">
        <v>656</v>
      </c>
      <c r="B104" s="1" t="s">
        <v>657</v>
      </c>
      <c r="C104" s="1" t="s">
        <v>656</v>
      </c>
      <c r="D104" s="2">
        <v>56.82</v>
      </c>
      <c r="E104" s="2">
        <v>56.82</v>
      </c>
    </row>
    <row r="105" spans="1:5" ht="12.75" customHeight="1" x14ac:dyDescent="0.2">
      <c r="A105" s="1" t="s">
        <v>1354</v>
      </c>
      <c r="B105" s="1" t="s">
        <v>1355</v>
      </c>
      <c r="C105" s="1" t="s">
        <v>1354</v>
      </c>
      <c r="D105" s="2">
        <v>53.32</v>
      </c>
      <c r="E105" s="2">
        <v>53.32</v>
      </c>
    </row>
    <row r="106" spans="1:5" ht="12.75" customHeight="1" x14ac:dyDescent="0.2">
      <c r="A106" s="1" t="s">
        <v>873</v>
      </c>
      <c r="B106" s="1" t="s">
        <v>874</v>
      </c>
      <c r="C106" s="1" t="s">
        <v>875</v>
      </c>
      <c r="D106" s="2">
        <v>66.92</v>
      </c>
      <c r="E106" s="2">
        <v>66.92</v>
      </c>
    </row>
    <row r="107" spans="1:5" ht="12.75" customHeight="1" x14ac:dyDescent="0.2">
      <c r="A107" s="1" t="s">
        <v>984</v>
      </c>
      <c r="B107" s="1" t="s">
        <v>985</v>
      </c>
      <c r="C107" s="1" t="s">
        <v>986</v>
      </c>
      <c r="D107" s="2">
        <v>82.94</v>
      </c>
      <c r="E107" s="2">
        <v>82.94</v>
      </c>
    </row>
    <row r="108" spans="1:5" ht="12.75" customHeight="1" x14ac:dyDescent="0.2">
      <c r="A108" s="1" t="s">
        <v>683</v>
      </c>
      <c r="B108" s="1" t="s">
        <v>684</v>
      </c>
      <c r="C108" s="1" t="s">
        <v>685</v>
      </c>
      <c r="D108" s="2">
        <v>55.54</v>
      </c>
      <c r="E108" s="2">
        <v>55.54</v>
      </c>
    </row>
    <row r="109" spans="1:5" ht="12.75" customHeight="1" x14ac:dyDescent="0.2">
      <c r="A109" s="1" t="s">
        <v>1434</v>
      </c>
      <c r="B109" s="1" t="s">
        <v>1435</v>
      </c>
      <c r="C109" s="1" t="s">
        <v>1434</v>
      </c>
      <c r="D109" s="2">
        <v>63.88</v>
      </c>
      <c r="E109" s="2">
        <v>63.88</v>
      </c>
    </row>
    <row r="110" spans="1:5" ht="12.75" customHeight="1" x14ac:dyDescent="0.2">
      <c r="A110" s="1" t="s">
        <v>848</v>
      </c>
      <c r="B110" s="1" t="s">
        <v>849</v>
      </c>
      <c r="C110" s="1" t="s">
        <v>848</v>
      </c>
      <c r="D110" s="2">
        <v>897.95</v>
      </c>
      <c r="E110" s="2">
        <v>897.95</v>
      </c>
    </row>
    <row r="111" spans="1:5" ht="12.75" customHeight="1" x14ac:dyDescent="0.2">
      <c r="A111" s="1" t="s">
        <v>1322</v>
      </c>
      <c r="B111" s="1" t="s">
        <v>1323</v>
      </c>
      <c r="C111" s="1" t="s">
        <v>1322</v>
      </c>
      <c r="D111" s="2">
        <v>53.44</v>
      </c>
      <c r="E111" s="2">
        <v>53.44</v>
      </c>
    </row>
    <row r="112" spans="1:5" ht="12.75" customHeight="1" x14ac:dyDescent="0.2">
      <c r="A112" s="1" t="s">
        <v>1170</v>
      </c>
      <c r="B112" s="1" t="s">
        <v>1171</v>
      </c>
      <c r="C112" s="1" t="s">
        <v>1170</v>
      </c>
      <c r="D112" s="2">
        <v>53.85</v>
      </c>
      <c r="E112" s="2">
        <v>53.85</v>
      </c>
    </row>
    <row r="113" spans="1:5" ht="12.75" customHeight="1" x14ac:dyDescent="0.2">
      <c r="A113" s="1" t="s">
        <v>1426</v>
      </c>
      <c r="B113" s="1" t="s">
        <v>1427</v>
      </c>
      <c r="C113" s="1" t="s">
        <v>1426</v>
      </c>
      <c r="D113" s="2">
        <v>199.22</v>
      </c>
      <c r="E113" s="2">
        <v>199.22</v>
      </c>
    </row>
    <row r="114" spans="1:5" ht="12.75" customHeight="1" x14ac:dyDescent="0.2">
      <c r="A114" s="1" t="s">
        <v>1640</v>
      </c>
      <c r="B114" s="1" t="s">
        <v>1641</v>
      </c>
      <c r="C114" s="1" t="s">
        <v>1640</v>
      </c>
      <c r="D114" s="2">
        <v>14641.58</v>
      </c>
      <c r="E114" s="2">
        <v>14641.58</v>
      </c>
    </row>
    <row r="115" spans="1:5" ht="12.75" customHeight="1" x14ac:dyDescent="0.2">
      <c r="A115" s="1" t="s">
        <v>1526</v>
      </c>
      <c r="B115" s="1" t="s">
        <v>1527</v>
      </c>
      <c r="C115" s="1" t="s">
        <v>1526</v>
      </c>
      <c r="D115" s="2">
        <v>2122.0100000000002</v>
      </c>
      <c r="E115" s="2">
        <v>2122.0100000000002</v>
      </c>
    </row>
    <row r="116" spans="1:5" ht="12.75" customHeight="1" x14ac:dyDescent="0.2">
      <c r="A116" s="1" t="s">
        <v>1584</v>
      </c>
      <c r="B116" s="1" t="s">
        <v>1585</v>
      </c>
      <c r="C116" s="1" t="s">
        <v>1045</v>
      </c>
      <c r="D116" s="2">
        <v>174.23</v>
      </c>
      <c r="E116" s="2">
        <v>174.23</v>
      </c>
    </row>
    <row r="117" spans="1:5" ht="12.75" customHeight="1" x14ac:dyDescent="0.2">
      <c r="A117" s="1" t="s">
        <v>1326</v>
      </c>
      <c r="B117" s="1" t="s">
        <v>1327</v>
      </c>
      <c r="C117" s="1" t="s">
        <v>1326</v>
      </c>
      <c r="D117" s="2">
        <v>139.65</v>
      </c>
      <c r="E117" s="2">
        <v>139.65</v>
      </c>
    </row>
    <row r="118" spans="1:5" ht="12.75" customHeight="1" x14ac:dyDescent="0.2">
      <c r="A118" s="1" t="s">
        <v>738</v>
      </c>
      <c r="B118" s="1" t="s">
        <v>739</v>
      </c>
      <c r="C118" s="1" t="s">
        <v>738</v>
      </c>
      <c r="D118" s="2">
        <v>139.65</v>
      </c>
      <c r="E118" s="2">
        <v>139.65</v>
      </c>
    </row>
    <row r="119" spans="1:5" ht="12.75" customHeight="1" x14ac:dyDescent="0.2">
      <c r="A119" s="1" t="s">
        <v>1346</v>
      </c>
      <c r="B119" s="1" t="s">
        <v>1347</v>
      </c>
      <c r="C119" s="1" t="s">
        <v>1346</v>
      </c>
      <c r="D119" s="2">
        <v>139.65</v>
      </c>
      <c r="E119" s="2">
        <v>139.65</v>
      </c>
    </row>
    <row r="120" spans="1:5" ht="12.75" customHeight="1" x14ac:dyDescent="0.2">
      <c r="A120" s="1" t="s">
        <v>801</v>
      </c>
      <c r="B120" s="1" t="s">
        <v>802</v>
      </c>
      <c r="C120" s="1" t="s">
        <v>801</v>
      </c>
      <c r="D120" s="2">
        <v>139.65</v>
      </c>
      <c r="E120" s="2">
        <v>139.65</v>
      </c>
    </row>
    <row r="121" spans="1:5" ht="12.75" customHeight="1" x14ac:dyDescent="0.2">
      <c r="A121" s="1" t="s">
        <v>1646</v>
      </c>
      <c r="B121" s="1" t="s">
        <v>1647</v>
      </c>
      <c r="C121" s="1" t="s">
        <v>1646</v>
      </c>
      <c r="D121" s="2">
        <v>138.9</v>
      </c>
      <c r="E121" s="2">
        <v>138.9</v>
      </c>
    </row>
    <row r="122" spans="1:5" ht="12.75" customHeight="1" x14ac:dyDescent="0.2">
      <c r="A122" s="1" t="s">
        <v>1660</v>
      </c>
      <c r="B122" s="1" t="s">
        <v>1661</v>
      </c>
      <c r="C122" s="1" t="s">
        <v>1660</v>
      </c>
      <c r="D122" s="2">
        <v>138.9</v>
      </c>
      <c r="E122" s="2">
        <v>138.9</v>
      </c>
    </row>
    <row r="123" spans="1:5" ht="12.75" customHeight="1" x14ac:dyDescent="0.2">
      <c r="A123" s="1" t="s">
        <v>1514</v>
      </c>
      <c r="B123" s="1" t="s">
        <v>1515</v>
      </c>
      <c r="C123" s="1" t="s">
        <v>1514</v>
      </c>
      <c r="D123" s="2">
        <v>138.9</v>
      </c>
      <c r="E123" s="2">
        <v>138.9</v>
      </c>
    </row>
    <row r="124" spans="1:5" ht="12.75" customHeight="1" x14ac:dyDescent="0.2">
      <c r="A124" s="1" t="s">
        <v>1540</v>
      </c>
      <c r="B124" s="1" t="s">
        <v>1541</v>
      </c>
      <c r="C124" s="1" t="s">
        <v>1540</v>
      </c>
      <c r="D124" s="2">
        <v>138.9</v>
      </c>
      <c r="E124" s="2">
        <v>138.9</v>
      </c>
    </row>
    <row r="125" spans="1:5" ht="12.75" customHeight="1" x14ac:dyDescent="0.2">
      <c r="A125" s="1" t="s">
        <v>1512</v>
      </c>
      <c r="B125" s="1" t="s">
        <v>1513</v>
      </c>
      <c r="C125" s="1" t="s">
        <v>1512</v>
      </c>
      <c r="D125" s="2">
        <v>157.5</v>
      </c>
      <c r="E125" s="2">
        <v>157.5</v>
      </c>
    </row>
    <row r="126" spans="1:5" ht="12.75" customHeight="1" x14ac:dyDescent="0.2">
      <c r="A126" s="1" t="s">
        <v>1604</v>
      </c>
      <c r="B126" s="1" t="s">
        <v>1605</v>
      </c>
      <c r="C126" s="1" t="s">
        <v>1604</v>
      </c>
      <c r="D126" s="2">
        <v>1153.2</v>
      </c>
      <c r="E126" s="2">
        <v>1153.2</v>
      </c>
    </row>
    <row r="127" spans="1:5" ht="12.75" customHeight="1" x14ac:dyDescent="0.2">
      <c r="A127" s="1" t="s">
        <v>1200</v>
      </c>
      <c r="B127" s="1" t="s">
        <v>1201</v>
      </c>
      <c r="C127" s="1" t="s">
        <v>1200</v>
      </c>
      <c r="D127" s="2">
        <v>375.56</v>
      </c>
      <c r="E127" s="2">
        <v>375.56</v>
      </c>
    </row>
    <row r="128" spans="1:5" ht="12.75" customHeight="1" x14ac:dyDescent="0.2">
      <c r="A128" s="1" t="s">
        <v>1031</v>
      </c>
      <c r="B128" s="1" t="s">
        <v>1032</v>
      </c>
      <c r="C128" s="1" t="s">
        <v>1031</v>
      </c>
      <c r="D128" s="2">
        <v>376.22</v>
      </c>
      <c r="E128" s="2">
        <v>376.22</v>
      </c>
    </row>
    <row r="129" spans="1:5" ht="12.75" customHeight="1" x14ac:dyDescent="0.2">
      <c r="A129" s="1" t="s">
        <v>1378</v>
      </c>
      <c r="B129" s="1" t="s">
        <v>1379</v>
      </c>
      <c r="C129" s="1" t="s">
        <v>1378</v>
      </c>
      <c r="D129" s="2">
        <v>344.85</v>
      </c>
      <c r="E129" s="2">
        <v>344.85</v>
      </c>
    </row>
    <row r="130" spans="1:5" ht="12.75" customHeight="1" x14ac:dyDescent="0.2">
      <c r="A130" s="1" t="s">
        <v>906</v>
      </c>
      <c r="B130" s="1" t="s">
        <v>907</v>
      </c>
      <c r="C130" s="1" t="s">
        <v>906</v>
      </c>
      <c r="D130" s="2">
        <v>77.400000000000006</v>
      </c>
      <c r="E130" s="2">
        <v>77.400000000000006</v>
      </c>
    </row>
    <row r="131" spans="1:5" ht="12.75" customHeight="1" x14ac:dyDescent="0.2">
      <c r="A131" s="1" t="s">
        <v>1528</v>
      </c>
      <c r="B131" s="1" t="s">
        <v>1529</v>
      </c>
      <c r="C131" s="1" t="s">
        <v>1528</v>
      </c>
      <c r="D131" s="2">
        <v>825</v>
      </c>
      <c r="E131" s="2">
        <v>825</v>
      </c>
    </row>
    <row r="132" spans="1:5" ht="12.75" customHeight="1" x14ac:dyDescent="0.2">
      <c r="A132" s="1" t="s">
        <v>1567</v>
      </c>
      <c r="B132" s="1" t="s">
        <v>1568</v>
      </c>
      <c r="C132" s="1" t="s">
        <v>1567</v>
      </c>
      <c r="D132" s="2">
        <v>825</v>
      </c>
      <c r="E132" s="2">
        <v>825</v>
      </c>
    </row>
    <row r="133" spans="1:5" ht="12.75" customHeight="1" x14ac:dyDescent="0.2">
      <c r="A133" s="1" t="s">
        <v>1493</v>
      </c>
      <c r="B133" s="1" t="s">
        <v>1494</v>
      </c>
      <c r="C133" s="1" t="s">
        <v>1493</v>
      </c>
      <c r="D133" s="2">
        <v>825</v>
      </c>
      <c r="E133" s="2">
        <v>825</v>
      </c>
    </row>
    <row r="134" spans="1:5" ht="12.75" customHeight="1" x14ac:dyDescent="0.2">
      <c r="A134" s="1" t="s">
        <v>1628</v>
      </c>
      <c r="B134" s="1" t="s">
        <v>1629</v>
      </c>
      <c r="C134" s="1" t="s">
        <v>1628</v>
      </c>
      <c r="D134" s="2">
        <v>825</v>
      </c>
      <c r="E134" s="2">
        <v>825</v>
      </c>
    </row>
    <row r="135" spans="1:5" ht="12.75" customHeight="1" x14ac:dyDescent="0.2">
      <c r="A135" s="1" t="s">
        <v>1674</v>
      </c>
      <c r="B135" s="1" t="s">
        <v>1675</v>
      </c>
      <c r="C135" s="1" t="s">
        <v>1674</v>
      </c>
      <c r="D135" s="2">
        <v>825</v>
      </c>
      <c r="E135" s="2">
        <v>825</v>
      </c>
    </row>
    <row r="136" spans="1:5" ht="12.75" customHeight="1" x14ac:dyDescent="0.2">
      <c r="A136" s="1" t="s">
        <v>1491</v>
      </c>
      <c r="B136" s="1" t="s">
        <v>1492</v>
      </c>
      <c r="C136" s="1" t="s">
        <v>1491</v>
      </c>
      <c r="D136" s="2">
        <v>825</v>
      </c>
      <c r="E136" s="2">
        <v>825</v>
      </c>
    </row>
    <row r="137" spans="1:5" ht="12.75" customHeight="1" x14ac:dyDescent="0.2">
      <c r="A137" s="1" t="s">
        <v>1577</v>
      </c>
      <c r="B137" s="1" t="s">
        <v>1578</v>
      </c>
      <c r="C137" s="1" t="s">
        <v>1577</v>
      </c>
      <c r="D137" s="2">
        <v>825</v>
      </c>
      <c r="E137" s="2">
        <v>825</v>
      </c>
    </row>
    <row r="138" spans="1:5" ht="12.75" customHeight="1" x14ac:dyDescent="0.2">
      <c r="A138" s="1" t="s">
        <v>1453</v>
      </c>
      <c r="B138" s="1" t="s">
        <v>1454</v>
      </c>
      <c r="C138" s="1" t="s">
        <v>1453</v>
      </c>
      <c r="D138" s="2">
        <v>825</v>
      </c>
      <c r="E138" s="2">
        <v>825</v>
      </c>
    </row>
    <row r="139" spans="1:5" ht="12.75" customHeight="1" x14ac:dyDescent="0.2">
      <c r="A139" s="1" t="s">
        <v>1616</v>
      </c>
      <c r="B139" s="1" t="s">
        <v>1617</v>
      </c>
      <c r="C139" s="1" t="s">
        <v>1616</v>
      </c>
      <c r="D139" s="2">
        <v>825</v>
      </c>
      <c r="E139" s="2">
        <v>825</v>
      </c>
    </row>
    <row r="140" spans="1:5" ht="12.75" customHeight="1" x14ac:dyDescent="0.2">
      <c r="A140" s="1" t="s">
        <v>1682</v>
      </c>
      <c r="B140" s="1" t="s">
        <v>1683</v>
      </c>
      <c r="C140" s="1" t="s">
        <v>1682</v>
      </c>
      <c r="D140" s="2">
        <v>825</v>
      </c>
      <c r="E140" s="2">
        <v>825</v>
      </c>
    </row>
    <row r="141" spans="1:5" ht="12.75" customHeight="1" x14ac:dyDescent="0.2">
      <c r="A141" s="1" t="s">
        <v>1552</v>
      </c>
      <c r="B141" s="1" t="s">
        <v>1553</v>
      </c>
      <c r="C141" s="1" t="s">
        <v>1552</v>
      </c>
      <c r="D141" s="2">
        <v>825</v>
      </c>
      <c r="E141" s="2">
        <v>825</v>
      </c>
    </row>
    <row r="142" spans="1:5" ht="12.75" customHeight="1" x14ac:dyDescent="0.2">
      <c r="A142" s="1" t="s">
        <v>1516</v>
      </c>
      <c r="B142" s="1" t="s">
        <v>1517</v>
      </c>
      <c r="C142" s="1" t="s">
        <v>1516</v>
      </c>
      <c r="D142" s="2">
        <v>825</v>
      </c>
      <c r="E142" s="2">
        <v>825</v>
      </c>
    </row>
    <row r="143" spans="1:5" ht="12.75" customHeight="1" x14ac:dyDescent="0.2">
      <c r="A143" s="1" t="s">
        <v>1530</v>
      </c>
      <c r="B143" s="1" t="s">
        <v>1531</v>
      </c>
      <c r="C143" s="1" t="s">
        <v>1530</v>
      </c>
      <c r="D143" s="2">
        <v>825</v>
      </c>
      <c r="E143" s="2">
        <v>825</v>
      </c>
    </row>
    <row r="144" spans="1:5" ht="12.75" customHeight="1" x14ac:dyDescent="0.2">
      <c r="A144" s="1" t="s">
        <v>1503</v>
      </c>
      <c r="B144" s="1" t="s">
        <v>1504</v>
      </c>
      <c r="C144" s="1" t="s">
        <v>1503</v>
      </c>
      <c r="D144" s="2">
        <v>825</v>
      </c>
      <c r="E144" s="2">
        <v>825</v>
      </c>
    </row>
    <row r="145" spans="1:5" ht="12.75" customHeight="1" x14ac:dyDescent="0.2">
      <c r="A145" s="1" t="s">
        <v>1598</v>
      </c>
      <c r="B145" s="1" t="s">
        <v>1599</v>
      </c>
      <c r="C145" s="1" t="s">
        <v>1598</v>
      </c>
      <c r="D145" s="2">
        <v>825</v>
      </c>
      <c r="E145" s="2">
        <v>825</v>
      </c>
    </row>
    <row r="146" spans="1:5" ht="12.75" customHeight="1" x14ac:dyDescent="0.2">
      <c r="A146" s="1" t="s">
        <v>1582</v>
      </c>
      <c r="B146" s="1" t="s">
        <v>1583</v>
      </c>
      <c r="C146" s="1" t="s">
        <v>1582</v>
      </c>
      <c r="D146" s="2">
        <v>825</v>
      </c>
      <c r="E146" s="2">
        <v>825</v>
      </c>
    </row>
    <row r="147" spans="1:5" ht="12.75" customHeight="1" x14ac:dyDescent="0.2">
      <c r="A147" s="1" t="s">
        <v>681</v>
      </c>
      <c r="B147" s="1" t="s">
        <v>682</v>
      </c>
      <c r="C147" s="1" t="s">
        <v>681</v>
      </c>
      <c r="D147" s="2">
        <v>27.6</v>
      </c>
      <c r="E147" s="2">
        <v>27.6</v>
      </c>
    </row>
    <row r="148" spans="1:5" ht="12.75" customHeight="1" x14ac:dyDescent="0.2">
      <c r="A148" s="1" t="s">
        <v>1376</v>
      </c>
      <c r="B148" s="1" t="s">
        <v>1377</v>
      </c>
      <c r="C148" s="1" t="s">
        <v>1376</v>
      </c>
      <c r="D148" s="2">
        <v>397.16</v>
      </c>
      <c r="E148" s="2">
        <v>397.16</v>
      </c>
    </row>
    <row r="149" spans="1:5" ht="12.75" customHeight="1" x14ac:dyDescent="0.2">
      <c r="A149" s="1" t="s">
        <v>1076</v>
      </c>
      <c r="B149" s="1" t="s">
        <v>1077</v>
      </c>
      <c r="C149" s="1" t="s">
        <v>1078</v>
      </c>
      <c r="D149" s="2">
        <v>21461.69</v>
      </c>
      <c r="E149" s="2">
        <v>21461.69</v>
      </c>
    </row>
    <row r="150" spans="1:5" ht="12.75" customHeight="1" x14ac:dyDescent="0.2">
      <c r="A150" s="1" t="s">
        <v>920</v>
      </c>
      <c r="B150" s="1" t="s">
        <v>921</v>
      </c>
      <c r="C150" s="1" t="s">
        <v>920</v>
      </c>
      <c r="D150" s="2">
        <v>113.08</v>
      </c>
      <c r="E150" s="2">
        <v>113.08</v>
      </c>
    </row>
    <row r="151" spans="1:5" ht="12.75" customHeight="1" x14ac:dyDescent="0.2">
      <c r="A151" s="1" t="s">
        <v>1160</v>
      </c>
      <c r="B151" s="1" t="s">
        <v>1161</v>
      </c>
      <c r="C151" s="1" t="s">
        <v>1160</v>
      </c>
      <c r="D151" s="2">
        <v>48.39</v>
      </c>
      <c r="E151" s="2">
        <v>48.39</v>
      </c>
    </row>
    <row r="152" spans="1:5" ht="12.75" customHeight="1" x14ac:dyDescent="0.2">
      <c r="A152" s="1" t="s">
        <v>1043</v>
      </c>
      <c r="B152" s="1" t="s">
        <v>1044</v>
      </c>
      <c r="C152" s="1" t="s">
        <v>388</v>
      </c>
      <c r="D152" s="2">
        <v>3469.66</v>
      </c>
      <c r="E152" s="2">
        <v>3469.66</v>
      </c>
    </row>
    <row r="153" spans="1:5" ht="12.75" customHeight="1" x14ac:dyDescent="0.2">
      <c r="A153" s="1" t="s">
        <v>819</v>
      </c>
      <c r="B153" s="1" t="s">
        <v>820</v>
      </c>
      <c r="C153" s="1" t="s">
        <v>819</v>
      </c>
      <c r="D153" s="2">
        <v>60.61</v>
      </c>
      <c r="E153" s="2">
        <v>60.61</v>
      </c>
    </row>
    <row r="154" spans="1:5" ht="12.75" customHeight="1" x14ac:dyDescent="0.2">
      <c r="A154" s="1" t="s">
        <v>1265</v>
      </c>
      <c r="B154" s="1" t="s">
        <v>1266</v>
      </c>
      <c r="C154" s="1" t="s">
        <v>1265</v>
      </c>
      <c r="D154" s="2">
        <v>75.239999999999995</v>
      </c>
      <c r="E154" s="2">
        <v>75.239999999999995</v>
      </c>
    </row>
    <row r="155" spans="1:5" ht="12.75" customHeight="1" x14ac:dyDescent="0.2">
      <c r="A155" s="1" t="s">
        <v>865</v>
      </c>
      <c r="B155" s="1" t="s">
        <v>866</v>
      </c>
      <c r="C155" s="1" t="s">
        <v>865</v>
      </c>
      <c r="D155" s="2">
        <v>152.57</v>
      </c>
      <c r="E155" s="2">
        <v>152.57</v>
      </c>
    </row>
    <row r="156" spans="1:5" ht="12.75" customHeight="1" x14ac:dyDescent="0.2">
      <c r="A156" s="1" t="s">
        <v>827</v>
      </c>
      <c r="B156" s="1" t="s">
        <v>828</v>
      </c>
      <c r="C156" s="1" t="s">
        <v>827</v>
      </c>
      <c r="D156" s="2">
        <v>153.62</v>
      </c>
      <c r="E156" s="2">
        <v>153.62</v>
      </c>
    </row>
    <row r="157" spans="1:5" ht="12.75" customHeight="1" x14ac:dyDescent="0.2">
      <c r="A157" s="1" t="s">
        <v>1446</v>
      </c>
      <c r="B157" s="1" t="s">
        <v>1447</v>
      </c>
      <c r="C157" s="1" t="s">
        <v>1446</v>
      </c>
      <c r="D157" s="2">
        <v>38.67</v>
      </c>
      <c r="E157" s="2">
        <v>38.67</v>
      </c>
    </row>
    <row r="158" spans="1:5" ht="12.75" customHeight="1" x14ac:dyDescent="0.2">
      <c r="A158" s="1" t="s">
        <v>1175</v>
      </c>
      <c r="B158" s="1" t="s">
        <v>1176</v>
      </c>
      <c r="C158" s="1" t="s">
        <v>1175</v>
      </c>
      <c r="D158" s="2">
        <v>88.83</v>
      </c>
      <c r="E158" s="2">
        <v>88.83</v>
      </c>
    </row>
    <row r="159" spans="1:5" ht="12.75" customHeight="1" x14ac:dyDescent="0.2">
      <c r="A159" s="1" t="s">
        <v>1261</v>
      </c>
      <c r="B159" s="1" t="s">
        <v>1262</v>
      </c>
      <c r="C159" s="1" t="s">
        <v>1261</v>
      </c>
      <c r="D159" s="2">
        <v>75.239999999999995</v>
      </c>
      <c r="E159" s="2">
        <v>75.239999999999995</v>
      </c>
    </row>
    <row r="160" spans="1:5" ht="12.75" customHeight="1" x14ac:dyDescent="0.2">
      <c r="A160" s="1" t="s">
        <v>1095</v>
      </c>
      <c r="B160" s="1" t="s">
        <v>1096</v>
      </c>
      <c r="C160" s="1" t="s">
        <v>1095</v>
      </c>
      <c r="D160" s="2">
        <v>51.21</v>
      </c>
      <c r="E160" s="2">
        <v>51.21</v>
      </c>
    </row>
    <row r="161" spans="1:5" ht="12.75" customHeight="1" x14ac:dyDescent="0.2">
      <c r="A161" s="1" t="s">
        <v>1336</v>
      </c>
      <c r="B161" s="1" t="s">
        <v>1337</v>
      </c>
      <c r="C161" s="1" t="s">
        <v>1336</v>
      </c>
      <c r="D161" s="2">
        <v>156.75</v>
      </c>
      <c r="E161" s="2">
        <v>156.75</v>
      </c>
    </row>
    <row r="162" spans="1:5" ht="12.75" customHeight="1" x14ac:dyDescent="0.2">
      <c r="A162" s="1" t="s">
        <v>1374</v>
      </c>
      <c r="B162" s="1" t="s">
        <v>1375</v>
      </c>
      <c r="C162" s="1" t="s">
        <v>1374</v>
      </c>
      <c r="D162" s="2">
        <v>39.71</v>
      </c>
      <c r="E162" s="2">
        <v>39.71</v>
      </c>
    </row>
    <row r="163" spans="1:5" ht="12.75" customHeight="1" x14ac:dyDescent="0.2">
      <c r="A163" s="1" t="s">
        <v>1183</v>
      </c>
      <c r="B163" s="1" t="s">
        <v>1184</v>
      </c>
      <c r="C163" s="1" t="s">
        <v>1183</v>
      </c>
      <c r="D163" s="2">
        <v>153.62</v>
      </c>
      <c r="E163" s="2">
        <v>153.62</v>
      </c>
    </row>
    <row r="164" spans="1:5" ht="12.75" customHeight="1" x14ac:dyDescent="0.2">
      <c r="A164" s="1" t="s">
        <v>1390</v>
      </c>
      <c r="B164" s="1" t="s">
        <v>1391</v>
      </c>
      <c r="C164" s="1" t="s">
        <v>1390</v>
      </c>
      <c r="D164" s="2">
        <v>39.450000000000003</v>
      </c>
      <c r="E164" s="2">
        <v>39.450000000000003</v>
      </c>
    </row>
    <row r="165" spans="1:5" ht="12.75" customHeight="1" x14ac:dyDescent="0.2">
      <c r="A165" s="1" t="s">
        <v>858</v>
      </c>
      <c r="B165" s="1" t="s">
        <v>859</v>
      </c>
      <c r="C165" s="1" t="s">
        <v>858</v>
      </c>
      <c r="D165" s="2">
        <v>41.8</v>
      </c>
      <c r="E165" s="2">
        <v>41.8</v>
      </c>
    </row>
    <row r="166" spans="1:5" ht="12.75" customHeight="1" x14ac:dyDescent="0.2">
      <c r="A166" s="1" t="s">
        <v>833</v>
      </c>
      <c r="B166" s="1" t="s">
        <v>834</v>
      </c>
      <c r="C166" s="1" t="s">
        <v>833</v>
      </c>
      <c r="D166" s="2">
        <v>88.83</v>
      </c>
      <c r="E166" s="2">
        <v>88.83</v>
      </c>
    </row>
    <row r="167" spans="1:5" ht="12.75" customHeight="1" x14ac:dyDescent="0.2">
      <c r="A167" s="1" t="s">
        <v>742</v>
      </c>
      <c r="B167" s="1" t="s">
        <v>743</v>
      </c>
      <c r="C167" s="1" t="s">
        <v>742</v>
      </c>
      <c r="D167" s="2">
        <v>153.62</v>
      </c>
      <c r="E167" s="2">
        <v>153.62</v>
      </c>
    </row>
    <row r="168" spans="1:5" ht="12.75" customHeight="1" x14ac:dyDescent="0.2">
      <c r="A168" s="1" t="s">
        <v>740</v>
      </c>
      <c r="B168" s="1" t="s">
        <v>741</v>
      </c>
      <c r="C168" s="1" t="s">
        <v>740</v>
      </c>
      <c r="D168" s="2">
        <v>57.48</v>
      </c>
      <c r="E168" s="2">
        <v>57.48</v>
      </c>
    </row>
    <row r="169" spans="1:5" ht="12.75" customHeight="1" x14ac:dyDescent="0.2">
      <c r="A169" s="1" t="s">
        <v>458</v>
      </c>
      <c r="B169" s="1" t="s">
        <v>459</v>
      </c>
      <c r="C169" s="1" t="s">
        <v>458</v>
      </c>
      <c r="D169" s="2">
        <v>405.35</v>
      </c>
      <c r="E169" s="2">
        <v>405.35</v>
      </c>
    </row>
    <row r="170" spans="1:5" ht="12.75" customHeight="1" x14ac:dyDescent="0.2">
      <c r="A170" s="1" t="s">
        <v>308</v>
      </c>
      <c r="B170" s="1" t="s">
        <v>309</v>
      </c>
      <c r="C170" s="1" t="s">
        <v>308</v>
      </c>
      <c r="D170" s="2">
        <v>458.95</v>
      </c>
      <c r="E170" s="2">
        <v>458.95</v>
      </c>
    </row>
    <row r="171" spans="1:5" ht="12.75" customHeight="1" x14ac:dyDescent="0.2">
      <c r="A171" s="1" t="s">
        <v>336</v>
      </c>
      <c r="B171" s="1" t="s">
        <v>337</v>
      </c>
      <c r="C171" s="1" t="s">
        <v>336</v>
      </c>
      <c r="D171" s="2">
        <v>500.2</v>
      </c>
      <c r="E171" s="2">
        <v>500.2</v>
      </c>
    </row>
    <row r="172" spans="1:5" ht="12.75" customHeight="1" x14ac:dyDescent="0.2">
      <c r="A172" s="1" t="s">
        <v>452</v>
      </c>
      <c r="B172" s="1" t="s">
        <v>453</v>
      </c>
      <c r="C172" s="1" t="s">
        <v>452</v>
      </c>
      <c r="D172" s="2">
        <v>578.08000000000004</v>
      </c>
      <c r="E172" s="2">
        <v>578.08000000000004</v>
      </c>
    </row>
    <row r="173" spans="1:5" ht="12.75" customHeight="1" x14ac:dyDescent="0.2">
      <c r="A173" s="1" t="s">
        <v>498</v>
      </c>
      <c r="B173" s="1" t="s">
        <v>499</v>
      </c>
      <c r="C173" s="1" t="s">
        <v>498</v>
      </c>
      <c r="D173" s="2">
        <v>23.17</v>
      </c>
      <c r="E173" s="2">
        <v>23.17</v>
      </c>
    </row>
    <row r="174" spans="1:5" ht="12.75" customHeight="1" x14ac:dyDescent="0.2">
      <c r="A174" s="1" t="s">
        <v>1129</v>
      </c>
      <c r="B174" s="1" t="s">
        <v>1130</v>
      </c>
      <c r="C174" s="1" t="s">
        <v>1129</v>
      </c>
      <c r="D174" s="2">
        <v>163.21</v>
      </c>
      <c r="E174" s="2">
        <v>163.21</v>
      </c>
    </row>
    <row r="175" spans="1:5" ht="12.75" customHeight="1" x14ac:dyDescent="0.2">
      <c r="A175" s="1" t="s">
        <v>464</v>
      </c>
      <c r="B175" s="1" t="s">
        <v>465</v>
      </c>
      <c r="C175" s="1" t="s">
        <v>464</v>
      </c>
      <c r="D175" s="2">
        <v>72.94</v>
      </c>
      <c r="E175" s="2">
        <v>72.94</v>
      </c>
    </row>
    <row r="176" spans="1:5" ht="12.75" customHeight="1" x14ac:dyDescent="0.2">
      <c r="A176" s="1" t="s">
        <v>462</v>
      </c>
      <c r="B176" s="1" t="s">
        <v>463</v>
      </c>
      <c r="C176" s="1" t="s">
        <v>462</v>
      </c>
      <c r="D176" s="2">
        <v>102.75</v>
      </c>
      <c r="E176" s="2">
        <v>102.75</v>
      </c>
    </row>
    <row r="177" spans="1:5" ht="12.75" customHeight="1" x14ac:dyDescent="0.2">
      <c r="A177" s="1" t="s">
        <v>750</v>
      </c>
      <c r="B177" s="1" t="s">
        <v>751</v>
      </c>
      <c r="C177" s="1" t="s">
        <v>315</v>
      </c>
      <c r="D177" s="2">
        <v>51.18</v>
      </c>
      <c r="E177" s="2">
        <v>51.18</v>
      </c>
    </row>
    <row r="178" spans="1:5" ht="12.75" customHeight="1" x14ac:dyDescent="0.2">
      <c r="A178" s="1" t="s">
        <v>306</v>
      </c>
      <c r="B178" s="1" t="s">
        <v>307</v>
      </c>
      <c r="C178" s="1" t="s">
        <v>306</v>
      </c>
      <c r="D178" s="2">
        <v>186.23</v>
      </c>
      <c r="E178" s="2">
        <v>186.23</v>
      </c>
    </row>
    <row r="179" spans="1:5" ht="12.75" customHeight="1" x14ac:dyDescent="0.2">
      <c r="A179" s="1" t="s">
        <v>323</v>
      </c>
      <c r="B179" s="1" t="s">
        <v>324</v>
      </c>
      <c r="C179" s="1" t="s">
        <v>323</v>
      </c>
      <c r="D179" s="2">
        <v>108.37</v>
      </c>
      <c r="E179" s="2">
        <v>108.37</v>
      </c>
    </row>
    <row r="180" spans="1:5" ht="12.75" customHeight="1" x14ac:dyDescent="0.2">
      <c r="A180" s="1" t="s">
        <v>325</v>
      </c>
      <c r="B180" s="1" t="s">
        <v>326</v>
      </c>
      <c r="C180" s="1" t="s">
        <v>325</v>
      </c>
      <c r="D180" s="2">
        <v>184.25</v>
      </c>
      <c r="E180" s="2">
        <v>184.25</v>
      </c>
    </row>
    <row r="181" spans="1:5" ht="12.75" customHeight="1" x14ac:dyDescent="0.2">
      <c r="A181" s="1" t="s">
        <v>963</v>
      </c>
      <c r="B181" s="1" t="s">
        <v>964</v>
      </c>
      <c r="C181" s="1" t="s">
        <v>963</v>
      </c>
      <c r="D181" s="2">
        <v>380.33</v>
      </c>
      <c r="E181" s="2">
        <v>380.33</v>
      </c>
    </row>
    <row r="182" spans="1:5" ht="12.75" customHeight="1" x14ac:dyDescent="0.2">
      <c r="A182" s="1" t="s">
        <v>378</v>
      </c>
      <c r="B182" s="1" t="s">
        <v>379</v>
      </c>
      <c r="C182" s="1" t="s">
        <v>380</v>
      </c>
      <c r="D182" s="2">
        <v>128.06</v>
      </c>
      <c r="E182" s="2">
        <v>128.06</v>
      </c>
    </row>
    <row r="183" spans="1:5" ht="12.75" customHeight="1" x14ac:dyDescent="0.2">
      <c r="A183" s="1" t="s">
        <v>697</v>
      </c>
      <c r="B183" s="1" t="s">
        <v>698</v>
      </c>
      <c r="C183" s="1" t="s">
        <v>697</v>
      </c>
      <c r="D183" s="2">
        <v>360.28</v>
      </c>
      <c r="E183" s="2">
        <v>360.28</v>
      </c>
    </row>
    <row r="184" spans="1:5" ht="12.75" customHeight="1" x14ac:dyDescent="0.2">
      <c r="A184" s="1" t="s">
        <v>770</v>
      </c>
      <c r="B184" s="1" t="s">
        <v>771</v>
      </c>
      <c r="C184" s="1" t="s">
        <v>770</v>
      </c>
      <c r="D184" s="2">
        <v>3707.92</v>
      </c>
      <c r="E184" s="2">
        <v>3707.92</v>
      </c>
    </row>
    <row r="185" spans="1:5" ht="12.75" customHeight="1" x14ac:dyDescent="0.2">
      <c r="A185" s="1" t="s">
        <v>474</v>
      </c>
      <c r="B185" s="1" t="s">
        <v>475</v>
      </c>
      <c r="C185" s="1" t="s">
        <v>474</v>
      </c>
      <c r="D185" s="2">
        <v>184.36</v>
      </c>
      <c r="E185" s="2">
        <v>184.36</v>
      </c>
    </row>
    <row r="186" spans="1:5" ht="12.75" customHeight="1" x14ac:dyDescent="0.2">
      <c r="A186" s="1" t="s">
        <v>869</v>
      </c>
      <c r="B186" s="1" t="s">
        <v>870</v>
      </c>
      <c r="C186" s="1" t="s">
        <v>871</v>
      </c>
      <c r="D186" s="2">
        <v>50.55</v>
      </c>
      <c r="E186" s="2">
        <v>50.55</v>
      </c>
    </row>
    <row r="187" spans="1:5" ht="12.75" customHeight="1" x14ac:dyDescent="0.2">
      <c r="A187" s="1" t="s">
        <v>997</v>
      </c>
      <c r="B187" s="1" t="s">
        <v>998</v>
      </c>
      <c r="C187" s="1" t="s">
        <v>997</v>
      </c>
      <c r="D187" s="2">
        <v>17</v>
      </c>
      <c r="E187" s="2">
        <v>17</v>
      </c>
    </row>
    <row r="188" spans="1:5" ht="12.75" customHeight="1" x14ac:dyDescent="0.2">
      <c r="A188" s="1" t="s">
        <v>667</v>
      </c>
      <c r="B188" s="1" t="s">
        <v>668</v>
      </c>
      <c r="C188" s="1" t="s">
        <v>667</v>
      </c>
      <c r="D188" s="2">
        <v>325.08</v>
      </c>
      <c r="E188" s="2">
        <v>325.08</v>
      </c>
    </row>
    <row r="189" spans="1:5" ht="12.75" customHeight="1" x14ac:dyDescent="0.2">
      <c r="A189" s="1" t="s">
        <v>313</v>
      </c>
      <c r="B189" s="1" t="s">
        <v>314</v>
      </c>
      <c r="C189" s="1" t="s">
        <v>315</v>
      </c>
      <c r="D189" s="2">
        <v>525.66999999999996</v>
      </c>
      <c r="E189" s="2">
        <v>525.66999999999996</v>
      </c>
    </row>
    <row r="190" spans="1:5" ht="12.75" customHeight="1" x14ac:dyDescent="0.2">
      <c r="A190" s="1" t="s">
        <v>661</v>
      </c>
      <c r="B190" s="1" t="s">
        <v>662</v>
      </c>
      <c r="C190" s="1" t="s">
        <v>661</v>
      </c>
      <c r="D190" s="2">
        <v>26.45</v>
      </c>
      <c r="E190" s="2">
        <v>26.45</v>
      </c>
    </row>
    <row r="191" spans="1:5" ht="12.75" customHeight="1" x14ac:dyDescent="0.2">
      <c r="A191" s="1" t="s">
        <v>852</v>
      </c>
      <c r="B191" s="1" t="s">
        <v>853</v>
      </c>
      <c r="C191" s="1" t="s">
        <v>852</v>
      </c>
      <c r="D191" s="2">
        <v>50.18</v>
      </c>
      <c r="E191" s="2">
        <v>50.18</v>
      </c>
    </row>
    <row r="192" spans="1:5" ht="12.75" customHeight="1" x14ac:dyDescent="0.2">
      <c r="A192" s="1" t="s">
        <v>854</v>
      </c>
      <c r="B192" s="1" t="s">
        <v>855</v>
      </c>
      <c r="C192" s="1" t="s">
        <v>854</v>
      </c>
      <c r="D192" s="2">
        <v>94.05</v>
      </c>
      <c r="E192" s="2">
        <v>94.05</v>
      </c>
    </row>
    <row r="193" spans="1:5" ht="12.75" customHeight="1" x14ac:dyDescent="0.2">
      <c r="A193" s="1" t="s">
        <v>414</v>
      </c>
      <c r="B193" s="1" t="s">
        <v>415</v>
      </c>
      <c r="C193" s="1" t="s">
        <v>414</v>
      </c>
      <c r="D193" s="2">
        <v>46.91</v>
      </c>
      <c r="E193" s="2">
        <v>46.91</v>
      </c>
    </row>
    <row r="194" spans="1:5" ht="12.75" customHeight="1" x14ac:dyDescent="0.2">
      <c r="A194" s="1" t="s">
        <v>448</v>
      </c>
      <c r="B194" s="1" t="s">
        <v>449</v>
      </c>
      <c r="C194" s="1" t="s">
        <v>448</v>
      </c>
      <c r="D194" s="2">
        <v>814.56</v>
      </c>
      <c r="E194" s="2">
        <v>814.56</v>
      </c>
    </row>
    <row r="195" spans="1:5" ht="12.75" customHeight="1" x14ac:dyDescent="0.2">
      <c r="A195" s="1" t="s">
        <v>1220</v>
      </c>
      <c r="B195" s="1" t="s">
        <v>1221</v>
      </c>
      <c r="C195" s="1" t="s">
        <v>1220</v>
      </c>
      <c r="D195" s="2">
        <v>90.92</v>
      </c>
      <c r="E195" s="2">
        <v>90.92</v>
      </c>
    </row>
    <row r="196" spans="1:5" ht="12.75" customHeight="1" x14ac:dyDescent="0.2">
      <c r="A196" s="1" t="s">
        <v>1438</v>
      </c>
      <c r="B196" s="1" t="s">
        <v>1439</v>
      </c>
      <c r="C196" s="1" t="s">
        <v>1438</v>
      </c>
      <c r="D196" s="2">
        <v>362.62</v>
      </c>
      <c r="E196" s="2">
        <v>362.62</v>
      </c>
    </row>
    <row r="197" spans="1:5" ht="12.75" customHeight="1" x14ac:dyDescent="0.2">
      <c r="A197" s="1" t="s">
        <v>1410</v>
      </c>
      <c r="B197" s="1" t="s">
        <v>1411</v>
      </c>
      <c r="C197" s="1" t="s">
        <v>1410</v>
      </c>
      <c r="D197" s="2">
        <v>740.91</v>
      </c>
      <c r="E197" s="2">
        <v>740.91</v>
      </c>
    </row>
    <row r="198" spans="1:5" ht="12.75" customHeight="1" x14ac:dyDescent="0.2">
      <c r="A198" s="1" t="s">
        <v>1338</v>
      </c>
      <c r="B198" s="1" t="s">
        <v>1339</v>
      </c>
      <c r="C198" s="1" t="s">
        <v>1338</v>
      </c>
      <c r="D198" s="2">
        <v>178.8</v>
      </c>
      <c r="E198" s="2">
        <v>178.8</v>
      </c>
    </row>
    <row r="199" spans="1:5" ht="12.75" customHeight="1" x14ac:dyDescent="0.2">
      <c r="A199" s="1" t="s">
        <v>510</v>
      </c>
      <c r="B199" s="1" t="s">
        <v>511</v>
      </c>
      <c r="C199" s="1" t="s">
        <v>510</v>
      </c>
      <c r="D199" s="2">
        <v>146.91999999999999</v>
      </c>
      <c r="E199" s="2">
        <v>146.91999999999999</v>
      </c>
    </row>
    <row r="200" spans="1:5" ht="12.75" customHeight="1" x14ac:dyDescent="0.2">
      <c r="A200" s="1" t="s">
        <v>1573</v>
      </c>
      <c r="B200" s="1" t="s">
        <v>1574</v>
      </c>
      <c r="C200" s="1" t="s">
        <v>1573</v>
      </c>
      <c r="D200" s="2">
        <v>137.51</v>
      </c>
      <c r="E200" s="2">
        <v>137.51</v>
      </c>
    </row>
    <row r="201" spans="1:5" ht="12.75" customHeight="1" x14ac:dyDescent="0.2">
      <c r="A201" s="1" t="s">
        <v>342</v>
      </c>
      <c r="B201" s="1" t="s">
        <v>343</v>
      </c>
      <c r="C201" s="1" t="s">
        <v>342</v>
      </c>
      <c r="D201" s="2">
        <v>17.260000000000002</v>
      </c>
      <c r="E201" s="2">
        <v>17.260000000000002</v>
      </c>
    </row>
    <row r="202" spans="1:5" ht="12.75" customHeight="1" x14ac:dyDescent="0.2">
      <c r="A202" s="1" t="s">
        <v>1101</v>
      </c>
      <c r="B202" s="1" t="s">
        <v>1102</v>
      </c>
      <c r="C202" s="1" t="s">
        <v>1101</v>
      </c>
      <c r="D202" s="2">
        <v>60.76</v>
      </c>
      <c r="E202" s="2">
        <v>60.76</v>
      </c>
    </row>
    <row r="203" spans="1:5" ht="12.75" customHeight="1" x14ac:dyDescent="0.2">
      <c r="A203" s="1" t="s">
        <v>329</v>
      </c>
      <c r="B203" s="1" t="s">
        <v>1153</v>
      </c>
      <c r="C203" s="1" t="s">
        <v>329</v>
      </c>
      <c r="D203" s="2">
        <v>433.68</v>
      </c>
      <c r="E203" s="2">
        <v>433.68</v>
      </c>
    </row>
    <row r="204" spans="1:5" ht="12.75" customHeight="1" x14ac:dyDescent="0.2">
      <c r="A204" s="1" t="s">
        <v>1087</v>
      </c>
      <c r="B204" s="1" t="s">
        <v>1088</v>
      </c>
      <c r="C204" s="1" t="s">
        <v>1087</v>
      </c>
      <c r="D204" s="2">
        <v>69.239999999999995</v>
      </c>
      <c r="E204" s="2">
        <v>69.239999999999995</v>
      </c>
    </row>
    <row r="205" spans="1:5" ht="12.75" customHeight="1" x14ac:dyDescent="0.2">
      <c r="A205" s="1" t="s">
        <v>1117</v>
      </c>
      <c r="B205" s="1" t="s">
        <v>1118</v>
      </c>
      <c r="C205" s="1" t="s">
        <v>1117</v>
      </c>
      <c r="D205" s="2">
        <v>169.76</v>
      </c>
      <c r="E205" s="2">
        <v>169.76</v>
      </c>
    </row>
    <row r="206" spans="1:5" ht="12.75" customHeight="1" x14ac:dyDescent="0.2">
      <c r="A206" s="1" t="s">
        <v>319</v>
      </c>
      <c r="B206" s="1" t="s">
        <v>320</v>
      </c>
      <c r="C206" s="1" t="s">
        <v>319</v>
      </c>
      <c r="D206" s="2">
        <v>56.83</v>
      </c>
      <c r="E206" s="2">
        <v>56.83</v>
      </c>
    </row>
    <row r="207" spans="1:5" ht="12.75" customHeight="1" x14ac:dyDescent="0.2">
      <c r="A207" s="1" t="s">
        <v>367</v>
      </c>
      <c r="B207" s="1" t="s">
        <v>368</v>
      </c>
      <c r="C207" s="1" t="s">
        <v>367</v>
      </c>
      <c r="D207" s="2">
        <v>36.75</v>
      </c>
      <c r="E207" s="2">
        <v>36.75</v>
      </c>
    </row>
    <row r="208" spans="1:5" ht="12.75" customHeight="1" x14ac:dyDescent="0.2">
      <c r="A208" s="1" t="s">
        <v>290</v>
      </c>
      <c r="B208" s="1" t="s">
        <v>291</v>
      </c>
      <c r="C208" s="1" t="s">
        <v>290</v>
      </c>
      <c r="D208" s="2">
        <v>96.08</v>
      </c>
      <c r="E208" s="2">
        <v>96.08</v>
      </c>
    </row>
    <row r="209" spans="1:5" ht="12.75" customHeight="1" x14ac:dyDescent="0.2">
      <c r="A209" s="1" t="s">
        <v>490</v>
      </c>
      <c r="B209" s="1" t="s">
        <v>491</v>
      </c>
      <c r="C209" s="1" t="s">
        <v>490</v>
      </c>
      <c r="D209" s="2">
        <v>129.18</v>
      </c>
      <c r="E209" s="2">
        <v>129.18</v>
      </c>
    </row>
    <row r="210" spans="1:5" ht="12.75" customHeight="1" x14ac:dyDescent="0.2">
      <c r="A210" s="1" t="s">
        <v>354</v>
      </c>
      <c r="B210" s="1" t="s">
        <v>355</v>
      </c>
      <c r="C210" s="1" t="s">
        <v>356</v>
      </c>
      <c r="D210" s="2">
        <v>29.08</v>
      </c>
      <c r="E210" s="2">
        <v>29.08</v>
      </c>
    </row>
    <row r="211" spans="1:5" ht="12.75" customHeight="1" x14ac:dyDescent="0.2">
      <c r="A211" s="1" t="s">
        <v>330</v>
      </c>
      <c r="B211" s="1" t="s">
        <v>331</v>
      </c>
      <c r="C211" s="1" t="s">
        <v>330</v>
      </c>
      <c r="D211" s="2">
        <v>236.53</v>
      </c>
      <c r="E211" s="2">
        <v>236.53</v>
      </c>
    </row>
    <row r="212" spans="1:5" ht="12.75" customHeight="1" x14ac:dyDescent="0.2">
      <c r="A212" s="1" t="s">
        <v>321</v>
      </c>
      <c r="B212" s="1" t="s">
        <v>322</v>
      </c>
      <c r="C212" s="1" t="s">
        <v>321</v>
      </c>
      <c r="D212" s="2">
        <v>95.14</v>
      </c>
      <c r="E212" s="2">
        <v>95.14</v>
      </c>
    </row>
    <row r="213" spans="1:5" ht="12.75" customHeight="1" x14ac:dyDescent="0.2">
      <c r="A213" s="1" t="s">
        <v>746</v>
      </c>
      <c r="B213" s="1" t="s">
        <v>747</v>
      </c>
      <c r="C213" s="1" t="s">
        <v>746</v>
      </c>
      <c r="D213" s="2">
        <v>591.63</v>
      </c>
      <c r="E213" s="2">
        <v>591.63</v>
      </c>
    </row>
    <row r="214" spans="1:5" ht="12.75" customHeight="1" x14ac:dyDescent="0.2">
      <c r="A214" s="1" t="s">
        <v>1282</v>
      </c>
      <c r="B214" s="1" t="s">
        <v>1283</v>
      </c>
      <c r="C214" s="1" t="s">
        <v>1282</v>
      </c>
      <c r="D214" s="2">
        <v>778.07</v>
      </c>
      <c r="E214" s="2">
        <v>778.07</v>
      </c>
    </row>
    <row r="215" spans="1:5" ht="12.75" customHeight="1" x14ac:dyDescent="0.2">
      <c r="A215" s="1" t="s">
        <v>780</v>
      </c>
      <c r="B215" s="1" t="s">
        <v>781</v>
      </c>
      <c r="C215" s="1" t="s">
        <v>780</v>
      </c>
      <c r="D215" s="2">
        <v>1489.13</v>
      </c>
      <c r="E215" s="2">
        <v>1489.13</v>
      </c>
    </row>
    <row r="216" spans="1:5" ht="12.75" customHeight="1" x14ac:dyDescent="0.2">
      <c r="A216" s="1" t="s">
        <v>1253</v>
      </c>
      <c r="B216" s="1" t="s">
        <v>1254</v>
      </c>
      <c r="C216" s="1" t="s">
        <v>1253</v>
      </c>
      <c r="D216" s="2">
        <v>71.06</v>
      </c>
      <c r="E216" s="2">
        <v>71.06</v>
      </c>
    </row>
    <row r="217" spans="1:5" ht="12.75" customHeight="1" x14ac:dyDescent="0.2">
      <c r="A217" s="1" t="s">
        <v>1562</v>
      </c>
      <c r="B217" s="1" t="s">
        <v>1563</v>
      </c>
      <c r="C217" s="1" t="s">
        <v>1564</v>
      </c>
      <c r="D217" s="2">
        <v>23.09</v>
      </c>
      <c r="E217" s="2">
        <v>23.09</v>
      </c>
    </row>
    <row r="218" spans="1:5" ht="12.75" customHeight="1" x14ac:dyDescent="0.2">
      <c r="A218" s="1" t="s">
        <v>300</v>
      </c>
      <c r="B218" s="1" t="s">
        <v>301</v>
      </c>
      <c r="C218" s="1" t="s">
        <v>300</v>
      </c>
      <c r="D218" s="2">
        <v>95.32</v>
      </c>
      <c r="E218" s="2">
        <v>95.32</v>
      </c>
    </row>
    <row r="219" spans="1:5" ht="15.75" customHeight="1" x14ac:dyDescent="0.2">
      <c r="A219" s="1" t="s">
        <v>287</v>
      </c>
      <c r="B219" s="1" t="s">
        <v>288</v>
      </c>
      <c r="C219" s="1" t="s">
        <v>289</v>
      </c>
      <c r="D219" s="2">
        <v>108.35</v>
      </c>
      <c r="E219" s="2">
        <v>108.35</v>
      </c>
    </row>
    <row r="220" spans="1:5" ht="12.75" customHeight="1" x14ac:dyDescent="0.2">
      <c r="A220" s="1" t="s">
        <v>316</v>
      </c>
      <c r="B220" s="1" t="s">
        <v>317</v>
      </c>
      <c r="C220" s="1" t="s">
        <v>318</v>
      </c>
      <c r="D220" s="2">
        <v>96.67</v>
      </c>
      <c r="E220" s="2">
        <v>96.67</v>
      </c>
    </row>
    <row r="221" spans="1:5" ht="12.75" customHeight="1" x14ac:dyDescent="0.2">
      <c r="A221" s="1" t="s">
        <v>466</v>
      </c>
      <c r="B221" s="1" t="s">
        <v>467</v>
      </c>
      <c r="C221" s="1" t="s">
        <v>466</v>
      </c>
      <c r="D221" s="2">
        <v>17</v>
      </c>
      <c r="E221" s="2">
        <v>17</v>
      </c>
    </row>
    <row r="222" spans="1:5" ht="12.75" customHeight="1" x14ac:dyDescent="0.2">
      <c r="A222" s="1" t="s">
        <v>482</v>
      </c>
      <c r="B222" s="1" t="s">
        <v>483</v>
      </c>
      <c r="C222" s="1" t="s">
        <v>482</v>
      </c>
      <c r="D222" s="2">
        <v>29.51</v>
      </c>
      <c r="E222" s="2">
        <v>29.51</v>
      </c>
    </row>
    <row r="223" spans="1:5" ht="12.75" customHeight="1" x14ac:dyDescent="0.2">
      <c r="A223" s="1" t="s">
        <v>1462</v>
      </c>
      <c r="B223" s="1" t="s">
        <v>1463</v>
      </c>
      <c r="C223" s="1" t="s">
        <v>312</v>
      </c>
      <c r="D223" s="2">
        <v>301.37</v>
      </c>
      <c r="E223" s="2">
        <v>301.37</v>
      </c>
    </row>
    <row r="224" spans="1:5" ht="12.75" customHeight="1" x14ac:dyDescent="0.2">
      <c r="A224" s="1" t="s">
        <v>446</v>
      </c>
      <c r="B224" s="1" t="s">
        <v>447</v>
      </c>
      <c r="C224" s="1" t="s">
        <v>446</v>
      </c>
      <c r="D224" s="2">
        <v>27.56</v>
      </c>
      <c r="E224" s="2">
        <v>27.56</v>
      </c>
    </row>
    <row r="225" spans="1:5" ht="12.75" customHeight="1" x14ac:dyDescent="0.2">
      <c r="A225" s="1" t="s">
        <v>480</v>
      </c>
      <c r="B225" s="1" t="s">
        <v>481</v>
      </c>
      <c r="C225" s="1" t="s">
        <v>480</v>
      </c>
      <c r="D225" s="2">
        <v>187.96</v>
      </c>
      <c r="E225" s="2">
        <v>187.96</v>
      </c>
    </row>
    <row r="226" spans="1:5" ht="12.75" customHeight="1" x14ac:dyDescent="0.2">
      <c r="A226" s="1" t="s">
        <v>504</v>
      </c>
      <c r="B226" s="1" t="s">
        <v>505</v>
      </c>
      <c r="C226" s="1" t="s">
        <v>433</v>
      </c>
      <c r="D226" s="2">
        <v>17</v>
      </c>
      <c r="E226" s="2">
        <v>17</v>
      </c>
    </row>
    <row r="227" spans="1:5" ht="12.75" customHeight="1" x14ac:dyDescent="0.2">
      <c r="A227" s="1" t="s">
        <v>416</v>
      </c>
      <c r="B227" s="1" t="s">
        <v>417</v>
      </c>
      <c r="C227" s="1" t="s">
        <v>416</v>
      </c>
      <c r="D227" s="2">
        <v>79.81</v>
      </c>
      <c r="E227" s="2">
        <v>79.81</v>
      </c>
    </row>
    <row r="228" spans="1:5" ht="12.75" customHeight="1" x14ac:dyDescent="0.2">
      <c r="A228" s="1" t="s">
        <v>829</v>
      </c>
      <c r="B228" s="1" t="s">
        <v>830</v>
      </c>
      <c r="C228" s="1" t="s">
        <v>829</v>
      </c>
      <c r="D228" s="2">
        <v>253.15</v>
      </c>
      <c r="E228" s="2">
        <v>253.15</v>
      </c>
    </row>
    <row r="229" spans="1:5" ht="12.75" customHeight="1" x14ac:dyDescent="0.2">
      <c r="A229" s="1" t="s">
        <v>1296</v>
      </c>
      <c r="B229" s="1" t="s">
        <v>1297</v>
      </c>
      <c r="C229" s="1" t="s">
        <v>1296</v>
      </c>
      <c r="D229" s="2">
        <v>669.06</v>
      </c>
      <c r="E229" s="2">
        <v>669.06</v>
      </c>
    </row>
    <row r="230" spans="1:5" ht="12.75" customHeight="1" x14ac:dyDescent="0.2">
      <c r="A230" s="1" t="s">
        <v>1085</v>
      </c>
      <c r="B230" s="1" t="s">
        <v>1086</v>
      </c>
      <c r="C230" s="1" t="s">
        <v>1085</v>
      </c>
      <c r="D230" s="2">
        <v>838.25</v>
      </c>
      <c r="E230" s="2">
        <v>838.25</v>
      </c>
    </row>
    <row r="231" spans="1:5" ht="12.75" customHeight="1" x14ac:dyDescent="0.2">
      <c r="A231" s="1" t="s">
        <v>383</v>
      </c>
      <c r="B231" s="1" t="s">
        <v>384</v>
      </c>
      <c r="C231" s="1" t="s">
        <v>385</v>
      </c>
      <c r="D231" s="2">
        <v>126.96</v>
      </c>
      <c r="E231" s="2">
        <v>126.96</v>
      </c>
    </row>
    <row r="232" spans="1:5" ht="12.75" customHeight="1" x14ac:dyDescent="0.2">
      <c r="A232" s="1" t="s">
        <v>381</v>
      </c>
      <c r="B232" s="1" t="s">
        <v>382</v>
      </c>
      <c r="C232" s="1" t="s">
        <v>381</v>
      </c>
      <c r="D232" s="2">
        <v>95.9</v>
      </c>
      <c r="E232" s="2">
        <v>95.9</v>
      </c>
    </row>
    <row r="233" spans="1:5" ht="12.75" customHeight="1" x14ac:dyDescent="0.2">
      <c r="A233" s="1" t="s">
        <v>1247</v>
      </c>
      <c r="B233" s="1" t="s">
        <v>1248</v>
      </c>
      <c r="C233" s="1" t="s">
        <v>294</v>
      </c>
      <c r="D233" s="2">
        <v>114.34</v>
      </c>
      <c r="E233" s="2">
        <v>114.34</v>
      </c>
    </row>
    <row r="234" spans="1:5" ht="12.75" customHeight="1" x14ac:dyDescent="0.2">
      <c r="A234" s="1" t="s">
        <v>393</v>
      </c>
      <c r="B234" s="1" t="s">
        <v>394</v>
      </c>
      <c r="C234" s="1" t="s">
        <v>294</v>
      </c>
      <c r="D234" s="2">
        <v>114.34</v>
      </c>
      <c r="E234" s="2">
        <v>114.34</v>
      </c>
    </row>
    <row r="235" spans="1:5" ht="12.75" customHeight="1" x14ac:dyDescent="0.2">
      <c r="A235" s="1" t="s">
        <v>502</v>
      </c>
      <c r="B235" s="1" t="s">
        <v>503</v>
      </c>
      <c r="C235" s="1" t="s">
        <v>502</v>
      </c>
      <c r="D235" s="2">
        <v>17</v>
      </c>
      <c r="E235" s="2">
        <v>17</v>
      </c>
    </row>
    <row r="236" spans="1:5" ht="12.75" customHeight="1" x14ac:dyDescent="0.2">
      <c r="A236" s="1" t="s">
        <v>282</v>
      </c>
      <c r="B236" s="1" t="s">
        <v>283</v>
      </c>
      <c r="C236" s="1" t="s">
        <v>282</v>
      </c>
      <c r="D236" s="2">
        <v>17</v>
      </c>
      <c r="E236" s="2">
        <v>17</v>
      </c>
    </row>
    <row r="237" spans="1:5" ht="12.75" customHeight="1" x14ac:dyDescent="0.2">
      <c r="A237" s="1" t="s">
        <v>431</v>
      </c>
      <c r="B237" s="1" t="s">
        <v>432</v>
      </c>
      <c r="C237" s="1" t="s">
        <v>433</v>
      </c>
      <c r="D237" s="2">
        <v>17</v>
      </c>
      <c r="E237" s="2">
        <v>17</v>
      </c>
    </row>
    <row r="238" spans="1:5" ht="12.75" customHeight="1" x14ac:dyDescent="0.2">
      <c r="A238" s="1" t="s">
        <v>478</v>
      </c>
      <c r="B238" s="1" t="s">
        <v>479</v>
      </c>
      <c r="C238" s="1" t="s">
        <v>478</v>
      </c>
      <c r="D238" s="2">
        <v>17</v>
      </c>
      <c r="E238" s="2">
        <v>17</v>
      </c>
    </row>
    <row r="239" spans="1:5" ht="12.75" customHeight="1" x14ac:dyDescent="0.2">
      <c r="A239" s="1" t="s">
        <v>442</v>
      </c>
      <c r="B239" s="1" t="s">
        <v>443</v>
      </c>
      <c r="C239" s="1" t="s">
        <v>442</v>
      </c>
      <c r="D239" s="2">
        <v>17</v>
      </c>
      <c r="E239" s="2">
        <v>17</v>
      </c>
    </row>
    <row r="240" spans="1:5" ht="12.75" customHeight="1" x14ac:dyDescent="0.2">
      <c r="A240" s="1" t="s">
        <v>332</v>
      </c>
      <c r="B240" s="1" t="s">
        <v>333</v>
      </c>
      <c r="C240" s="1" t="s">
        <v>332</v>
      </c>
      <c r="D240" s="2">
        <v>17</v>
      </c>
      <c r="E240" s="2">
        <v>17</v>
      </c>
    </row>
    <row r="241" spans="1:5" ht="12.75" customHeight="1" x14ac:dyDescent="0.2">
      <c r="A241" s="1" t="s">
        <v>987</v>
      </c>
      <c r="B241" s="1" t="s">
        <v>988</v>
      </c>
      <c r="C241" s="1" t="s">
        <v>987</v>
      </c>
      <c r="D241" s="2">
        <v>17</v>
      </c>
      <c r="E241" s="2">
        <v>17</v>
      </c>
    </row>
    <row r="242" spans="1:5" ht="12.75" customHeight="1" x14ac:dyDescent="0.2">
      <c r="A242" s="1" t="s">
        <v>352</v>
      </c>
      <c r="B242" s="1" t="s">
        <v>353</v>
      </c>
      <c r="C242" s="1" t="s">
        <v>294</v>
      </c>
      <c r="D242" s="2">
        <v>114.34</v>
      </c>
      <c r="E242" s="2">
        <v>114.34</v>
      </c>
    </row>
    <row r="243" spans="1:5" ht="12.75" customHeight="1" x14ac:dyDescent="0.2">
      <c r="A243" s="1" t="s">
        <v>468</v>
      </c>
      <c r="B243" s="1" t="s">
        <v>469</v>
      </c>
      <c r="C243" s="1" t="s">
        <v>294</v>
      </c>
      <c r="D243" s="2">
        <v>114.34</v>
      </c>
      <c r="E243" s="2">
        <v>114.34</v>
      </c>
    </row>
    <row r="244" spans="1:5" ht="12.75" customHeight="1" x14ac:dyDescent="0.2">
      <c r="A244" s="1" t="s">
        <v>292</v>
      </c>
      <c r="B244" s="1" t="s">
        <v>293</v>
      </c>
      <c r="C244" s="1" t="s">
        <v>294</v>
      </c>
      <c r="D244" s="2">
        <v>114.34</v>
      </c>
      <c r="E244" s="2">
        <v>114.34</v>
      </c>
    </row>
    <row r="245" spans="1:5" ht="12.75" customHeight="1" x14ac:dyDescent="0.2">
      <c r="A245" s="1" t="s">
        <v>427</v>
      </c>
      <c r="B245" s="1" t="s">
        <v>428</v>
      </c>
      <c r="C245" s="1" t="s">
        <v>294</v>
      </c>
      <c r="D245" s="2">
        <v>117.29</v>
      </c>
      <c r="E245" s="2">
        <v>117.29</v>
      </c>
    </row>
    <row r="246" spans="1:5" ht="12.75" customHeight="1" x14ac:dyDescent="0.2">
      <c r="A246" s="1" t="s">
        <v>1366</v>
      </c>
      <c r="B246" s="1" t="s">
        <v>1367</v>
      </c>
      <c r="C246" s="1" t="s">
        <v>401</v>
      </c>
      <c r="D246" s="2">
        <v>190.47</v>
      </c>
      <c r="E246" s="2">
        <v>190.47</v>
      </c>
    </row>
    <row r="247" spans="1:5" ht="12.75" customHeight="1" x14ac:dyDescent="0.2">
      <c r="A247" s="1" t="s">
        <v>399</v>
      </c>
      <c r="B247" s="1" t="s">
        <v>400</v>
      </c>
      <c r="C247" s="1" t="s">
        <v>401</v>
      </c>
      <c r="D247" s="2">
        <v>190.41</v>
      </c>
      <c r="E247" s="2">
        <v>190.41</v>
      </c>
    </row>
    <row r="248" spans="1:5" ht="12.75" customHeight="1" x14ac:dyDescent="0.2">
      <c r="A248" s="1" t="s">
        <v>1232</v>
      </c>
      <c r="B248" s="1" t="s">
        <v>1233</v>
      </c>
      <c r="C248" s="1" t="s">
        <v>1232</v>
      </c>
      <c r="D248" s="2">
        <v>517.47</v>
      </c>
      <c r="E248" s="2">
        <v>517.47</v>
      </c>
    </row>
    <row r="249" spans="1:5" ht="12.75" customHeight="1" x14ac:dyDescent="0.2">
      <c r="A249" s="1" t="s">
        <v>412</v>
      </c>
      <c r="B249" s="1" t="s">
        <v>413</v>
      </c>
      <c r="C249" s="1" t="s">
        <v>294</v>
      </c>
      <c r="D249" s="2">
        <v>114.34</v>
      </c>
      <c r="E249" s="2">
        <v>114.34</v>
      </c>
    </row>
    <row r="250" spans="1:5" ht="12.75" customHeight="1" x14ac:dyDescent="0.2">
      <c r="A250" s="1" t="s">
        <v>456</v>
      </c>
      <c r="B250" s="1" t="s">
        <v>457</v>
      </c>
      <c r="C250" s="1" t="s">
        <v>294</v>
      </c>
      <c r="D250" s="2">
        <v>117.29</v>
      </c>
      <c r="E250" s="2">
        <v>117.29</v>
      </c>
    </row>
    <row r="251" spans="1:5" ht="12.75" customHeight="1" x14ac:dyDescent="0.2">
      <c r="A251" s="1" t="s">
        <v>423</v>
      </c>
      <c r="B251" s="1" t="s">
        <v>424</v>
      </c>
      <c r="C251" s="1" t="s">
        <v>294</v>
      </c>
      <c r="D251" s="2">
        <v>117.28</v>
      </c>
      <c r="E251" s="2">
        <v>117.28</v>
      </c>
    </row>
    <row r="252" spans="1:5" ht="12.75" customHeight="1" x14ac:dyDescent="0.2">
      <c r="A252" s="1" t="s">
        <v>418</v>
      </c>
      <c r="B252" s="1" t="s">
        <v>419</v>
      </c>
      <c r="C252" s="1" t="s">
        <v>294</v>
      </c>
      <c r="D252" s="2">
        <v>117.29</v>
      </c>
      <c r="E252" s="2">
        <v>117.29</v>
      </c>
    </row>
    <row r="253" spans="1:5" ht="12.75" customHeight="1" x14ac:dyDescent="0.2">
      <c r="A253" s="1" t="s">
        <v>340</v>
      </c>
      <c r="B253" s="1" t="s">
        <v>341</v>
      </c>
      <c r="C253" s="1" t="s">
        <v>294</v>
      </c>
      <c r="D253" s="2">
        <v>117.26</v>
      </c>
      <c r="E253" s="2">
        <v>117.26</v>
      </c>
    </row>
    <row r="254" spans="1:5" ht="12.75" customHeight="1" x14ac:dyDescent="0.2">
      <c r="A254" s="1" t="s">
        <v>279</v>
      </c>
      <c r="B254" s="1" t="s">
        <v>280</v>
      </c>
      <c r="C254" s="1" t="s">
        <v>281</v>
      </c>
      <c r="D254" s="2">
        <v>142.76</v>
      </c>
      <c r="E254" s="2">
        <v>142.76</v>
      </c>
    </row>
    <row r="255" spans="1:5" ht="12.75" customHeight="1" x14ac:dyDescent="0.2">
      <c r="A255" s="1" t="s">
        <v>912</v>
      </c>
      <c r="B255" s="1" t="s">
        <v>913</v>
      </c>
      <c r="C255" s="1" t="s">
        <v>401</v>
      </c>
      <c r="D255" s="2">
        <v>190.41</v>
      </c>
      <c r="E255" s="2">
        <v>190.41</v>
      </c>
    </row>
    <row r="256" spans="1:5" ht="12.75" customHeight="1" x14ac:dyDescent="0.2">
      <c r="A256" s="1" t="s">
        <v>429</v>
      </c>
      <c r="B256" s="1" t="s">
        <v>430</v>
      </c>
      <c r="C256" s="1" t="s">
        <v>346</v>
      </c>
      <c r="D256" s="2">
        <v>17</v>
      </c>
      <c r="E256" s="2">
        <v>17</v>
      </c>
    </row>
    <row r="257" spans="1:5" ht="12.75" customHeight="1" x14ac:dyDescent="0.2">
      <c r="A257" s="1" t="s">
        <v>1440</v>
      </c>
      <c r="B257" s="1" t="s">
        <v>1441</v>
      </c>
      <c r="C257" s="1" t="s">
        <v>349</v>
      </c>
      <c r="D257" s="2">
        <v>40.950000000000003</v>
      </c>
      <c r="E257" s="2">
        <v>40.950000000000003</v>
      </c>
    </row>
    <row r="258" spans="1:5" ht="12.75" customHeight="1" x14ac:dyDescent="0.2">
      <c r="A258" s="1" t="s">
        <v>926</v>
      </c>
      <c r="B258" s="1" t="s">
        <v>927</v>
      </c>
      <c r="C258" s="1" t="s">
        <v>928</v>
      </c>
      <c r="D258" s="2">
        <v>1116.8399999999999</v>
      </c>
      <c r="E258" s="2">
        <v>1116.8399999999999</v>
      </c>
    </row>
    <row r="259" spans="1:5" ht="12.75" customHeight="1" x14ac:dyDescent="0.2">
      <c r="A259" s="1" t="s">
        <v>357</v>
      </c>
      <c r="B259" s="1" t="s">
        <v>358</v>
      </c>
      <c r="C259" s="1" t="s">
        <v>357</v>
      </c>
      <c r="D259" s="2">
        <v>56.1</v>
      </c>
      <c r="E259" s="2">
        <v>56.1</v>
      </c>
    </row>
    <row r="260" spans="1:5" ht="12.75" customHeight="1" x14ac:dyDescent="0.2">
      <c r="A260" s="1" t="s">
        <v>797</v>
      </c>
      <c r="B260" s="1" t="s">
        <v>798</v>
      </c>
      <c r="C260" s="1" t="s">
        <v>797</v>
      </c>
      <c r="D260" s="2">
        <v>103.99</v>
      </c>
      <c r="E260" s="2">
        <v>103.99</v>
      </c>
    </row>
    <row r="261" spans="1:5" ht="12.75" customHeight="1" x14ac:dyDescent="0.2">
      <c r="A261" s="1" t="s">
        <v>440</v>
      </c>
      <c r="B261" s="1" t="s">
        <v>441</v>
      </c>
      <c r="C261" s="1" t="s">
        <v>440</v>
      </c>
      <c r="D261" s="2">
        <v>126.96</v>
      </c>
      <c r="E261" s="2">
        <v>126.96</v>
      </c>
    </row>
    <row r="262" spans="1:5" ht="12.75" customHeight="1" x14ac:dyDescent="0.2">
      <c r="A262" s="1" t="s">
        <v>1388</v>
      </c>
      <c r="B262" s="1" t="s">
        <v>1389</v>
      </c>
      <c r="C262" s="1" t="s">
        <v>1388</v>
      </c>
      <c r="D262" s="2">
        <v>100.07</v>
      </c>
      <c r="E262" s="2">
        <v>100.07</v>
      </c>
    </row>
    <row r="263" spans="1:5" ht="12.75" customHeight="1" x14ac:dyDescent="0.2">
      <c r="A263" s="1" t="s">
        <v>856</v>
      </c>
      <c r="B263" s="1" t="s">
        <v>857</v>
      </c>
      <c r="C263" s="1" t="s">
        <v>856</v>
      </c>
      <c r="D263" s="2">
        <v>111.97</v>
      </c>
      <c r="E263" s="2">
        <v>111.97</v>
      </c>
    </row>
    <row r="264" spans="1:5" ht="12.75" customHeight="1" x14ac:dyDescent="0.2">
      <c r="A264" s="1" t="s">
        <v>744</v>
      </c>
      <c r="B264" s="1" t="s">
        <v>745</v>
      </c>
      <c r="C264" s="1" t="s">
        <v>744</v>
      </c>
      <c r="D264" s="2">
        <v>248.69</v>
      </c>
      <c r="E264" s="2">
        <v>248.69</v>
      </c>
    </row>
    <row r="265" spans="1:5" ht="12.75" customHeight="1" x14ac:dyDescent="0.2">
      <c r="A265" s="1" t="s">
        <v>1263</v>
      </c>
      <c r="B265" s="1" t="s">
        <v>1264</v>
      </c>
      <c r="C265" s="1" t="s">
        <v>1263</v>
      </c>
      <c r="D265" s="2">
        <v>851.78</v>
      </c>
      <c r="E265" s="2">
        <v>851.78</v>
      </c>
    </row>
    <row r="266" spans="1:5" ht="12.75" customHeight="1" x14ac:dyDescent="0.2">
      <c r="A266" s="1" t="s">
        <v>1230</v>
      </c>
      <c r="B266" s="1" t="s">
        <v>1231</v>
      </c>
      <c r="C266" s="1" t="s">
        <v>1230</v>
      </c>
      <c r="D266" s="2">
        <v>523.48</v>
      </c>
      <c r="E266" s="2">
        <v>523.48</v>
      </c>
    </row>
    <row r="267" spans="1:5" ht="12.75" customHeight="1" x14ac:dyDescent="0.2">
      <c r="A267" s="1" t="s">
        <v>488</v>
      </c>
      <c r="B267" s="1" t="s">
        <v>489</v>
      </c>
      <c r="C267" s="1" t="s">
        <v>488</v>
      </c>
      <c r="D267" s="2">
        <v>90.08</v>
      </c>
      <c r="E267" s="2">
        <v>90.08</v>
      </c>
    </row>
    <row r="268" spans="1:5" ht="12.75" customHeight="1" x14ac:dyDescent="0.2">
      <c r="A268" s="1" t="s">
        <v>817</v>
      </c>
      <c r="B268" s="1" t="s">
        <v>818</v>
      </c>
      <c r="C268" s="1" t="s">
        <v>817</v>
      </c>
      <c r="D268" s="2">
        <v>129.19</v>
      </c>
      <c r="E268" s="2">
        <v>129.19</v>
      </c>
    </row>
    <row r="269" spans="1:5" ht="12.75" customHeight="1" x14ac:dyDescent="0.2">
      <c r="A269" s="1" t="s">
        <v>1107</v>
      </c>
      <c r="B269" s="1" t="s">
        <v>1108</v>
      </c>
      <c r="C269" s="1" t="s">
        <v>1107</v>
      </c>
      <c r="D269" s="2">
        <v>268.04000000000002</v>
      </c>
      <c r="E269" s="2">
        <v>268.04000000000002</v>
      </c>
    </row>
    <row r="270" spans="1:5" ht="12.75" customHeight="1" x14ac:dyDescent="0.2">
      <c r="A270" s="1" t="s">
        <v>1013</v>
      </c>
      <c r="B270" s="1" t="s">
        <v>1014</v>
      </c>
      <c r="C270" s="1" t="s">
        <v>1013</v>
      </c>
      <c r="D270" s="2">
        <v>141.47</v>
      </c>
      <c r="E270" s="2">
        <v>141.47</v>
      </c>
    </row>
    <row r="271" spans="1:5" ht="12.75" customHeight="1" x14ac:dyDescent="0.2">
      <c r="A271" s="1" t="s">
        <v>1177</v>
      </c>
      <c r="B271" s="1" t="s">
        <v>1178</v>
      </c>
      <c r="C271" s="1" t="s">
        <v>1177</v>
      </c>
      <c r="D271" s="2">
        <v>169.76</v>
      </c>
      <c r="E271" s="2">
        <v>169.76</v>
      </c>
    </row>
    <row r="272" spans="1:5" ht="12.75" customHeight="1" x14ac:dyDescent="0.2">
      <c r="A272" s="1" t="s">
        <v>1314</v>
      </c>
      <c r="B272" s="1" t="s">
        <v>1315</v>
      </c>
      <c r="C272" s="1" t="s">
        <v>1314</v>
      </c>
      <c r="D272" s="2">
        <v>52.12</v>
      </c>
      <c r="E272" s="2">
        <v>52.12</v>
      </c>
    </row>
    <row r="273" spans="1:5" ht="12.75" customHeight="1" x14ac:dyDescent="0.2">
      <c r="A273" s="1" t="s">
        <v>1141</v>
      </c>
      <c r="B273" s="1" t="s">
        <v>1142</v>
      </c>
      <c r="C273" s="1" t="s">
        <v>1141</v>
      </c>
      <c r="D273" s="2">
        <v>189.98</v>
      </c>
      <c r="E273" s="2">
        <v>189.98</v>
      </c>
    </row>
    <row r="274" spans="1:5" ht="12.75" customHeight="1" x14ac:dyDescent="0.2">
      <c r="A274" s="1" t="s">
        <v>1011</v>
      </c>
      <c r="B274" s="1" t="s">
        <v>1012</v>
      </c>
      <c r="C274" s="1" t="s">
        <v>1011</v>
      </c>
      <c r="D274" s="2">
        <v>81.08</v>
      </c>
      <c r="E274" s="2">
        <v>81.08</v>
      </c>
    </row>
    <row r="275" spans="1:5" ht="12.75" customHeight="1" x14ac:dyDescent="0.2">
      <c r="A275" s="1" t="s">
        <v>1166</v>
      </c>
      <c r="B275" s="1" t="s">
        <v>1167</v>
      </c>
      <c r="C275" s="1" t="s">
        <v>1166</v>
      </c>
      <c r="D275" s="2">
        <v>11963.16</v>
      </c>
      <c r="E275" s="2">
        <v>11963.16</v>
      </c>
    </row>
    <row r="276" spans="1:5" ht="12.75" customHeight="1" x14ac:dyDescent="0.2">
      <c r="A276" s="1" t="s">
        <v>663</v>
      </c>
      <c r="B276" s="1" t="s">
        <v>664</v>
      </c>
      <c r="C276" s="1" t="s">
        <v>663</v>
      </c>
      <c r="D276" s="2">
        <v>11963.16</v>
      </c>
      <c r="E276" s="2">
        <v>11963.16</v>
      </c>
    </row>
    <row r="277" spans="1:5" ht="12.75" customHeight="1" x14ac:dyDescent="0.2">
      <c r="A277" s="1" t="s">
        <v>406</v>
      </c>
      <c r="B277" s="1" t="s">
        <v>407</v>
      </c>
      <c r="C277" s="1" t="s">
        <v>406</v>
      </c>
      <c r="D277" s="2">
        <v>126.95</v>
      </c>
      <c r="E277" s="2">
        <v>126.95</v>
      </c>
    </row>
    <row r="278" spans="1:5" ht="12.75" customHeight="1" x14ac:dyDescent="0.2">
      <c r="A278" s="1" t="s">
        <v>1204</v>
      </c>
      <c r="B278" s="1" t="s">
        <v>1205</v>
      </c>
      <c r="C278" s="1" t="s">
        <v>1204</v>
      </c>
      <c r="D278" s="2">
        <v>297.95999999999998</v>
      </c>
      <c r="E278" s="2">
        <v>297.95999999999998</v>
      </c>
    </row>
    <row r="279" spans="1:5" ht="12.75" customHeight="1" x14ac:dyDescent="0.2">
      <c r="A279" s="1" t="s">
        <v>1046</v>
      </c>
      <c r="B279" s="1" t="s">
        <v>1047</v>
      </c>
      <c r="C279" s="1" t="s">
        <v>1046</v>
      </c>
      <c r="D279" s="2">
        <v>141.47</v>
      </c>
      <c r="E279" s="2">
        <v>141.47</v>
      </c>
    </row>
    <row r="280" spans="1:5" ht="12.75" customHeight="1" x14ac:dyDescent="0.2">
      <c r="A280" s="1" t="s">
        <v>902</v>
      </c>
      <c r="B280" s="1" t="s">
        <v>903</v>
      </c>
      <c r="C280" s="1" t="s">
        <v>902</v>
      </c>
      <c r="D280" s="2">
        <v>38.700000000000003</v>
      </c>
      <c r="E280" s="2">
        <v>38.700000000000003</v>
      </c>
    </row>
    <row r="281" spans="1:5" ht="12.75" customHeight="1" x14ac:dyDescent="0.2">
      <c r="A281" s="1" t="s">
        <v>665</v>
      </c>
      <c r="B281" s="1" t="s">
        <v>666</v>
      </c>
      <c r="C281" s="1" t="s">
        <v>665</v>
      </c>
      <c r="D281" s="2">
        <v>26.91</v>
      </c>
      <c r="E281" s="2">
        <v>26.91</v>
      </c>
    </row>
    <row r="282" spans="1:5" ht="12.75" customHeight="1" x14ac:dyDescent="0.2">
      <c r="A282" s="1" t="s">
        <v>1135</v>
      </c>
      <c r="B282" s="1" t="s">
        <v>1136</v>
      </c>
      <c r="C282" s="1" t="s">
        <v>1135</v>
      </c>
      <c r="D282" s="2">
        <v>589.79999999999995</v>
      </c>
      <c r="E282" s="2">
        <v>589.79999999999995</v>
      </c>
    </row>
    <row r="283" spans="1:5" ht="12.75" customHeight="1" x14ac:dyDescent="0.2">
      <c r="A283" s="1" t="s">
        <v>810</v>
      </c>
      <c r="B283" s="1" t="s">
        <v>811</v>
      </c>
      <c r="C283" s="1" t="s">
        <v>810</v>
      </c>
      <c r="D283" s="2">
        <v>39</v>
      </c>
      <c r="E283" s="2">
        <v>39</v>
      </c>
    </row>
    <row r="284" spans="1:5" ht="12.75" customHeight="1" x14ac:dyDescent="0.2">
      <c r="A284" s="1" t="s">
        <v>1424</v>
      </c>
      <c r="B284" s="1" t="s">
        <v>1425</v>
      </c>
      <c r="C284" s="1" t="s">
        <v>1424</v>
      </c>
      <c r="D284" s="2">
        <v>37.08</v>
      </c>
      <c r="E284" s="2">
        <v>37.08</v>
      </c>
    </row>
    <row r="285" spans="1:5" ht="12.75" customHeight="1" x14ac:dyDescent="0.2">
      <c r="A285" s="1" t="s">
        <v>1312</v>
      </c>
      <c r="B285" s="1" t="s">
        <v>1313</v>
      </c>
      <c r="C285" s="1" t="s">
        <v>1312</v>
      </c>
      <c r="D285" s="2">
        <v>37.08</v>
      </c>
      <c r="E285" s="2">
        <v>37.08</v>
      </c>
    </row>
    <row r="286" spans="1:5" ht="12.75" customHeight="1" x14ac:dyDescent="0.2">
      <c r="A286" s="1" t="s">
        <v>916</v>
      </c>
      <c r="B286" s="1" t="s">
        <v>917</v>
      </c>
      <c r="C286" s="1" t="s">
        <v>916</v>
      </c>
      <c r="D286" s="2">
        <v>37.08</v>
      </c>
      <c r="E286" s="2">
        <v>37.08</v>
      </c>
    </row>
    <row r="287" spans="1:5" ht="12.75" customHeight="1" x14ac:dyDescent="0.2">
      <c r="A287" s="1" t="s">
        <v>686</v>
      </c>
      <c r="B287" s="1" t="s">
        <v>687</v>
      </c>
      <c r="C287" s="1" t="s">
        <v>686</v>
      </c>
      <c r="D287" s="2">
        <v>37.130000000000003</v>
      </c>
      <c r="E287" s="2">
        <v>37.130000000000003</v>
      </c>
    </row>
    <row r="288" spans="1:5" ht="12.75" customHeight="1" x14ac:dyDescent="0.2">
      <c r="A288" s="1" t="s">
        <v>1290</v>
      </c>
      <c r="B288" s="1" t="s">
        <v>1291</v>
      </c>
      <c r="C288" s="1" t="s">
        <v>1290</v>
      </c>
      <c r="D288" s="2">
        <v>86.84</v>
      </c>
      <c r="E288" s="2">
        <v>86.84</v>
      </c>
    </row>
    <row r="289" spans="1:5" ht="12.75" customHeight="1" x14ac:dyDescent="0.2">
      <c r="A289" s="1" t="s">
        <v>1216</v>
      </c>
      <c r="B289" s="1" t="s">
        <v>1217</v>
      </c>
      <c r="C289" s="1" t="s">
        <v>1216</v>
      </c>
      <c r="D289" s="2">
        <v>80.45</v>
      </c>
      <c r="E289" s="2">
        <v>80.45</v>
      </c>
    </row>
    <row r="290" spans="1:5" ht="12.75" customHeight="1" x14ac:dyDescent="0.2">
      <c r="A290" s="1" t="s">
        <v>978</v>
      </c>
      <c r="B290" s="1" t="s">
        <v>979</v>
      </c>
      <c r="C290" s="1" t="s">
        <v>978</v>
      </c>
      <c r="D290" s="2">
        <v>200.88</v>
      </c>
      <c r="E290" s="2">
        <v>200.88</v>
      </c>
    </row>
    <row r="291" spans="1:5" ht="12.75" customHeight="1" x14ac:dyDescent="0.2">
      <c r="A291" s="1" t="s">
        <v>1334</v>
      </c>
      <c r="B291" s="1" t="s">
        <v>1335</v>
      </c>
      <c r="C291" s="1" t="s">
        <v>1334</v>
      </c>
      <c r="D291" s="2">
        <v>214.14</v>
      </c>
      <c r="E291" s="2">
        <v>214.14</v>
      </c>
    </row>
    <row r="292" spans="1:5" ht="12.75" customHeight="1" x14ac:dyDescent="0.2">
      <c r="A292" s="1" t="s">
        <v>674</v>
      </c>
      <c r="B292" s="1" t="s">
        <v>675</v>
      </c>
      <c r="C292" s="1" t="s">
        <v>674</v>
      </c>
      <c r="D292" s="2">
        <v>1956.71</v>
      </c>
      <c r="E292" s="2">
        <v>1956.71</v>
      </c>
    </row>
    <row r="293" spans="1:5" ht="12.75" customHeight="1" x14ac:dyDescent="0.2">
      <c r="A293" s="1" t="s">
        <v>1193</v>
      </c>
      <c r="B293" s="1" t="s">
        <v>1194</v>
      </c>
      <c r="C293" s="1" t="s">
        <v>1193</v>
      </c>
      <c r="D293" s="2">
        <v>850.14</v>
      </c>
      <c r="E293" s="2">
        <v>850.14</v>
      </c>
    </row>
    <row r="294" spans="1:5" ht="12.75" customHeight="1" x14ac:dyDescent="0.2">
      <c r="A294" s="1" t="s">
        <v>980</v>
      </c>
      <c r="B294" s="1" t="s">
        <v>981</v>
      </c>
      <c r="C294" s="1" t="s">
        <v>980</v>
      </c>
      <c r="D294" s="2">
        <v>865.03</v>
      </c>
      <c r="E294" s="2">
        <v>865.03</v>
      </c>
    </row>
    <row r="295" spans="1:5" ht="12.75" customHeight="1" x14ac:dyDescent="0.2">
      <c r="A295" s="1" t="s">
        <v>1257</v>
      </c>
      <c r="B295" s="1" t="s">
        <v>1258</v>
      </c>
      <c r="C295" s="1" t="s">
        <v>1257</v>
      </c>
      <c r="D295" s="2">
        <v>2442.83</v>
      </c>
      <c r="E295" s="2">
        <v>2442.83</v>
      </c>
    </row>
    <row r="296" spans="1:5" ht="12.75" customHeight="1" x14ac:dyDescent="0.2">
      <c r="A296" s="1" t="s">
        <v>706</v>
      </c>
      <c r="B296" s="1" t="s">
        <v>707</v>
      </c>
      <c r="C296" s="1" t="s">
        <v>706</v>
      </c>
      <c r="D296" s="2">
        <v>51.25</v>
      </c>
      <c r="E296" s="2">
        <v>51.25</v>
      </c>
    </row>
    <row r="297" spans="1:5" ht="12.75" customHeight="1" x14ac:dyDescent="0.2">
      <c r="A297" s="1" t="s">
        <v>1145</v>
      </c>
      <c r="B297" s="1" t="s">
        <v>1146</v>
      </c>
      <c r="C297" s="1" t="s">
        <v>1145</v>
      </c>
      <c r="D297" s="2">
        <v>239.9</v>
      </c>
      <c r="E297" s="2">
        <v>239.9</v>
      </c>
    </row>
    <row r="298" spans="1:5" ht="12.75" customHeight="1" x14ac:dyDescent="0.2">
      <c r="A298" s="1" t="s">
        <v>999</v>
      </c>
      <c r="B298" s="1" t="s">
        <v>1000</v>
      </c>
      <c r="C298" s="1" t="s">
        <v>999</v>
      </c>
      <c r="D298" s="2">
        <v>9268.6299999999992</v>
      </c>
      <c r="E298" s="2">
        <v>9268.6299999999992</v>
      </c>
    </row>
    <row r="299" spans="1:5" ht="12.75" customHeight="1" x14ac:dyDescent="0.2">
      <c r="A299" s="1" t="s">
        <v>1093</v>
      </c>
      <c r="B299" s="1" t="s">
        <v>1094</v>
      </c>
      <c r="C299" s="1" t="s">
        <v>1093</v>
      </c>
      <c r="D299" s="2">
        <v>9268.6299999999992</v>
      </c>
      <c r="E299" s="2">
        <v>9268.6299999999992</v>
      </c>
    </row>
    <row r="300" spans="1:5" ht="12.75" customHeight="1" x14ac:dyDescent="0.2">
      <c r="A300" s="1" t="s">
        <v>1350</v>
      </c>
      <c r="B300" s="1" t="s">
        <v>1351</v>
      </c>
      <c r="C300" s="1" t="s">
        <v>1350</v>
      </c>
      <c r="D300" s="2">
        <v>169.76</v>
      </c>
      <c r="E300" s="2">
        <v>169.76</v>
      </c>
    </row>
    <row r="301" spans="1:5" ht="12.75" customHeight="1" x14ac:dyDescent="0.2">
      <c r="A301" s="1" t="s">
        <v>1187</v>
      </c>
      <c r="B301" s="1" t="s">
        <v>1188</v>
      </c>
      <c r="C301" s="1" t="s">
        <v>1187</v>
      </c>
      <c r="D301" s="2">
        <v>146.57</v>
      </c>
      <c r="E301" s="2">
        <v>146.57</v>
      </c>
    </row>
    <row r="302" spans="1:5" ht="12.75" customHeight="1" x14ac:dyDescent="0.2">
      <c r="A302" s="1" t="s">
        <v>1123</v>
      </c>
      <c r="B302" s="1" t="s">
        <v>1124</v>
      </c>
      <c r="C302" s="1" t="s">
        <v>1123</v>
      </c>
      <c r="D302" s="2">
        <v>28.73</v>
      </c>
      <c r="E302" s="2">
        <v>28.73</v>
      </c>
    </row>
    <row r="303" spans="1:5" ht="12.75" customHeight="1" x14ac:dyDescent="0.2">
      <c r="A303" s="1" t="s">
        <v>904</v>
      </c>
      <c r="B303" s="1" t="s">
        <v>905</v>
      </c>
      <c r="C303" s="1" t="s">
        <v>904</v>
      </c>
      <c r="D303" s="2">
        <v>19.649999999999999</v>
      </c>
      <c r="E303" s="2">
        <v>19.649999999999999</v>
      </c>
    </row>
    <row r="304" spans="1:5" ht="12.75" customHeight="1" x14ac:dyDescent="0.2">
      <c r="A304" s="1" t="s">
        <v>274</v>
      </c>
      <c r="B304" s="1" t="s">
        <v>275</v>
      </c>
      <c r="C304" s="1" t="s">
        <v>274</v>
      </c>
      <c r="D304" s="2">
        <v>17</v>
      </c>
      <c r="E304" s="2">
        <v>17</v>
      </c>
    </row>
    <row r="305" spans="1:5" ht="12.75" customHeight="1" x14ac:dyDescent="0.2">
      <c r="A305" s="1" t="s">
        <v>1436</v>
      </c>
      <c r="B305" s="1" t="s">
        <v>1437</v>
      </c>
      <c r="C305" s="1" t="s">
        <v>1436</v>
      </c>
      <c r="D305" s="2">
        <v>160.61000000000001</v>
      </c>
      <c r="E305" s="2">
        <v>160.61000000000001</v>
      </c>
    </row>
    <row r="306" spans="1:5" ht="12.75" customHeight="1" x14ac:dyDescent="0.2">
      <c r="A306" s="1" t="s">
        <v>757</v>
      </c>
      <c r="B306" s="1" t="s">
        <v>758</v>
      </c>
      <c r="C306" s="1" t="s">
        <v>757</v>
      </c>
      <c r="D306" s="2">
        <v>17</v>
      </c>
      <c r="E306" s="2">
        <v>17</v>
      </c>
    </row>
    <row r="307" spans="1:5" ht="12.75" customHeight="1" x14ac:dyDescent="0.2">
      <c r="A307" s="1" t="s">
        <v>880</v>
      </c>
      <c r="B307" s="1" t="s">
        <v>881</v>
      </c>
      <c r="C307" s="1" t="s">
        <v>880</v>
      </c>
      <c r="D307" s="2">
        <v>35.619999999999997</v>
      </c>
      <c r="E307" s="2">
        <v>35.619999999999997</v>
      </c>
    </row>
    <row r="308" spans="1:5" ht="12.75" customHeight="1" x14ac:dyDescent="0.2">
      <c r="A308" s="1" t="s">
        <v>691</v>
      </c>
      <c r="B308" s="1" t="s">
        <v>692</v>
      </c>
      <c r="C308" s="1" t="s">
        <v>691</v>
      </c>
      <c r="D308" s="2">
        <v>1267.1500000000001</v>
      </c>
      <c r="E308" s="2">
        <v>1267.1500000000001</v>
      </c>
    </row>
    <row r="309" spans="1:5" ht="12.75" customHeight="1" x14ac:dyDescent="0.2">
      <c r="A309" s="1" t="s">
        <v>1054</v>
      </c>
      <c r="B309" s="1" t="s">
        <v>1055</v>
      </c>
      <c r="C309" s="1" t="s">
        <v>1054</v>
      </c>
      <c r="D309" s="2">
        <v>64.09</v>
      </c>
      <c r="E309" s="2">
        <v>64.09</v>
      </c>
    </row>
    <row r="310" spans="1:5" ht="12.75" customHeight="1" x14ac:dyDescent="0.2">
      <c r="A310" s="1" t="s">
        <v>1404</v>
      </c>
      <c r="B310" s="1" t="s">
        <v>1405</v>
      </c>
      <c r="C310" s="1" t="s">
        <v>1404</v>
      </c>
      <c r="D310" s="2">
        <v>55.77</v>
      </c>
      <c r="E310" s="2">
        <v>55.77</v>
      </c>
    </row>
    <row r="311" spans="1:5" ht="12.75" customHeight="1" x14ac:dyDescent="0.2">
      <c r="A311" s="1" t="s">
        <v>1210</v>
      </c>
      <c r="B311" s="1" t="s">
        <v>1211</v>
      </c>
      <c r="C311" s="1" t="s">
        <v>1210</v>
      </c>
      <c r="D311" s="2">
        <v>53.05</v>
      </c>
      <c r="E311" s="2">
        <v>53.05</v>
      </c>
    </row>
    <row r="312" spans="1:5" ht="12.75" customHeight="1" x14ac:dyDescent="0.2">
      <c r="A312" s="1" t="s">
        <v>803</v>
      </c>
      <c r="B312" s="1" t="s">
        <v>788</v>
      </c>
      <c r="C312" s="1" t="s">
        <v>803</v>
      </c>
      <c r="D312" s="2">
        <v>23.89</v>
      </c>
      <c r="E312" s="2">
        <v>23.89</v>
      </c>
    </row>
    <row r="313" spans="1:5" ht="12.75" customHeight="1" x14ac:dyDescent="0.2">
      <c r="A313" s="1" t="s">
        <v>1195</v>
      </c>
      <c r="B313" s="1" t="s">
        <v>1196</v>
      </c>
      <c r="C313" s="1" t="s">
        <v>1195</v>
      </c>
      <c r="D313" s="2">
        <v>24.94</v>
      </c>
      <c r="E313" s="2">
        <v>24.94</v>
      </c>
    </row>
    <row r="314" spans="1:5" ht="12.75" customHeight="1" x14ac:dyDescent="0.2">
      <c r="A314" s="1" t="s">
        <v>1021</v>
      </c>
      <c r="B314" s="1" t="s">
        <v>1022</v>
      </c>
      <c r="C314" s="1" t="s">
        <v>1021</v>
      </c>
      <c r="D314" s="2">
        <v>23.89</v>
      </c>
      <c r="E314" s="2">
        <v>23.89</v>
      </c>
    </row>
    <row r="315" spans="1:5" ht="12.75" customHeight="1" x14ac:dyDescent="0.2">
      <c r="A315" s="1" t="s">
        <v>969</v>
      </c>
      <c r="B315" s="1" t="s">
        <v>970</v>
      </c>
      <c r="C315" s="1" t="s">
        <v>969</v>
      </c>
      <c r="D315" s="2">
        <v>21.62</v>
      </c>
      <c r="E315" s="2">
        <v>21.62</v>
      </c>
    </row>
    <row r="316" spans="1:5" ht="12.75" customHeight="1" x14ac:dyDescent="0.2">
      <c r="A316" s="1" t="s">
        <v>840</v>
      </c>
      <c r="B316" s="1" t="s">
        <v>841</v>
      </c>
      <c r="C316" s="1" t="s">
        <v>840</v>
      </c>
      <c r="D316" s="2">
        <v>22.07</v>
      </c>
      <c r="E316" s="2">
        <v>22.07</v>
      </c>
    </row>
    <row r="317" spans="1:5" ht="12.75" customHeight="1" x14ac:dyDescent="0.2">
      <c r="A317" s="1" t="s">
        <v>1133</v>
      </c>
      <c r="B317" s="1" t="s">
        <v>1134</v>
      </c>
      <c r="C317" s="1" t="s">
        <v>1133</v>
      </c>
      <c r="D317" s="2">
        <v>21.62</v>
      </c>
      <c r="E317" s="2">
        <v>21.62</v>
      </c>
    </row>
    <row r="318" spans="1:5" ht="12.75" customHeight="1" x14ac:dyDescent="0.2">
      <c r="A318" s="1" t="s">
        <v>878</v>
      </c>
      <c r="B318" s="1" t="s">
        <v>879</v>
      </c>
      <c r="C318" s="1" t="s">
        <v>878</v>
      </c>
      <c r="D318" s="2">
        <v>74.069999999999993</v>
      </c>
      <c r="E318" s="2">
        <v>74.069999999999993</v>
      </c>
    </row>
    <row r="319" spans="1:5" ht="12.75" customHeight="1" x14ac:dyDescent="0.2">
      <c r="A319" s="1" t="s">
        <v>759</v>
      </c>
      <c r="B319" s="1" t="s">
        <v>760</v>
      </c>
      <c r="C319" s="1" t="s">
        <v>759</v>
      </c>
      <c r="D319" s="2">
        <v>76.489999999999995</v>
      </c>
      <c r="E319" s="2">
        <v>76.489999999999995</v>
      </c>
    </row>
    <row r="320" spans="1:5" ht="12.75" customHeight="1" x14ac:dyDescent="0.2">
      <c r="A320" s="1" t="s">
        <v>1400</v>
      </c>
      <c r="B320" s="1" t="s">
        <v>1401</v>
      </c>
      <c r="C320" s="1" t="s">
        <v>1400</v>
      </c>
      <c r="D320" s="2">
        <v>52.9</v>
      </c>
      <c r="E320" s="2">
        <v>52.9</v>
      </c>
    </row>
    <row r="321" spans="1:5" ht="12.75" customHeight="1" x14ac:dyDescent="0.2">
      <c r="A321" s="1" t="s">
        <v>1048</v>
      </c>
      <c r="B321" s="1" t="s">
        <v>1049</v>
      </c>
      <c r="C321" s="1" t="s">
        <v>1048</v>
      </c>
      <c r="D321" s="2">
        <v>39.909999999999997</v>
      </c>
      <c r="E321" s="2">
        <v>39.909999999999997</v>
      </c>
    </row>
    <row r="322" spans="1:5" ht="12.75" customHeight="1" x14ac:dyDescent="0.2">
      <c r="A322" s="1" t="s">
        <v>1202</v>
      </c>
      <c r="B322" s="1" t="s">
        <v>1203</v>
      </c>
      <c r="C322" s="1" t="s">
        <v>1202</v>
      </c>
      <c r="D322" s="2">
        <v>53.36</v>
      </c>
      <c r="E322" s="2">
        <v>53.36</v>
      </c>
    </row>
    <row r="323" spans="1:5" ht="12.75" customHeight="1" x14ac:dyDescent="0.2">
      <c r="A323" s="1" t="s">
        <v>1382</v>
      </c>
      <c r="B323" s="1" t="s">
        <v>1383</v>
      </c>
      <c r="C323" s="1" t="s">
        <v>1382</v>
      </c>
      <c r="D323" s="2">
        <v>51.69</v>
      </c>
      <c r="E323" s="2">
        <v>51.69</v>
      </c>
    </row>
    <row r="324" spans="1:5" ht="12.75" customHeight="1" x14ac:dyDescent="0.2">
      <c r="A324" s="1" t="s">
        <v>787</v>
      </c>
      <c r="B324" s="1" t="s">
        <v>788</v>
      </c>
      <c r="C324" s="1" t="s">
        <v>787</v>
      </c>
      <c r="D324" s="2">
        <v>23.87</v>
      </c>
      <c r="E324" s="2">
        <v>23.87</v>
      </c>
    </row>
    <row r="325" spans="1:5" ht="12.75" customHeight="1" x14ac:dyDescent="0.2">
      <c r="A325" s="1" t="s">
        <v>886</v>
      </c>
      <c r="B325" s="1" t="s">
        <v>887</v>
      </c>
      <c r="C325" s="1" t="s">
        <v>886</v>
      </c>
      <c r="D325" s="2">
        <v>241.02</v>
      </c>
      <c r="E325" s="2">
        <v>241.02</v>
      </c>
    </row>
    <row r="326" spans="1:5" ht="12.75" customHeight="1" x14ac:dyDescent="0.2">
      <c r="A326" s="1" t="s">
        <v>1113</v>
      </c>
      <c r="B326" s="1" t="s">
        <v>1114</v>
      </c>
      <c r="C326" s="1" t="s">
        <v>1113</v>
      </c>
      <c r="D326" s="2">
        <v>74.98</v>
      </c>
      <c r="E326" s="2">
        <v>74.98</v>
      </c>
    </row>
    <row r="327" spans="1:5" ht="12.75" customHeight="1" x14ac:dyDescent="0.2">
      <c r="A327" s="1" t="s">
        <v>896</v>
      </c>
      <c r="B327" s="1" t="s">
        <v>897</v>
      </c>
      <c r="C327" s="1" t="s">
        <v>896</v>
      </c>
      <c r="D327" s="2">
        <v>63.59</v>
      </c>
      <c r="E327" s="2">
        <v>63.59</v>
      </c>
    </row>
    <row r="328" spans="1:5" ht="12.75" customHeight="1" x14ac:dyDescent="0.2">
      <c r="A328" s="1" t="s">
        <v>731</v>
      </c>
      <c r="B328" s="1" t="s">
        <v>732</v>
      </c>
      <c r="C328" s="1" t="s">
        <v>731</v>
      </c>
      <c r="D328" s="2">
        <v>45.34</v>
      </c>
      <c r="E328" s="2">
        <v>45.34</v>
      </c>
    </row>
    <row r="329" spans="1:5" ht="12.75" customHeight="1" x14ac:dyDescent="0.2">
      <c r="A329" s="1" t="s">
        <v>702</v>
      </c>
      <c r="B329" s="1" t="s">
        <v>703</v>
      </c>
      <c r="C329" s="1" t="s">
        <v>702</v>
      </c>
      <c r="D329" s="2">
        <v>23.72</v>
      </c>
      <c r="E329" s="2">
        <v>23.72</v>
      </c>
    </row>
    <row r="330" spans="1:5" ht="12.75" customHeight="1" x14ac:dyDescent="0.2">
      <c r="A330" s="1" t="s">
        <v>1324</v>
      </c>
      <c r="B330" s="1" t="s">
        <v>1325</v>
      </c>
      <c r="C330" s="1" t="s">
        <v>1324</v>
      </c>
      <c r="D330" s="2">
        <v>177.36</v>
      </c>
      <c r="E330" s="2">
        <v>177.36</v>
      </c>
    </row>
    <row r="331" spans="1:5" ht="12.75" customHeight="1" x14ac:dyDescent="0.2">
      <c r="A331" s="1" t="s">
        <v>1164</v>
      </c>
      <c r="B331" s="1" t="s">
        <v>1165</v>
      </c>
      <c r="C331" s="1" t="s">
        <v>1164</v>
      </c>
      <c r="D331" s="2">
        <v>769.13</v>
      </c>
      <c r="E331" s="2">
        <v>769.13</v>
      </c>
    </row>
    <row r="332" spans="1:5" ht="12.75" customHeight="1" x14ac:dyDescent="0.2">
      <c r="A332" s="1" t="s">
        <v>995</v>
      </c>
      <c r="B332" s="1" t="s">
        <v>996</v>
      </c>
      <c r="C332" s="1" t="s">
        <v>995</v>
      </c>
      <c r="D332" s="2">
        <v>1340.21</v>
      </c>
      <c r="E332" s="2">
        <v>1340.21</v>
      </c>
    </row>
    <row r="333" spans="1:5" ht="12.75" customHeight="1" x14ac:dyDescent="0.2">
      <c r="A333" s="1" t="s">
        <v>761</v>
      </c>
      <c r="B333" s="1" t="s">
        <v>762</v>
      </c>
      <c r="C333" s="1" t="s">
        <v>761</v>
      </c>
      <c r="D333" s="2">
        <v>2302.9299999999998</v>
      </c>
      <c r="E333" s="2">
        <v>2302.9299999999998</v>
      </c>
    </row>
    <row r="334" spans="1:5" ht="12.75" customHeight="1" x14ac:dyDescent="0.2">
      <c r="A334" s="1" t="s">
        <v>976</v>
      </c>
      <c r="B334" s="1" t="s">
        <v>977</v>
      </c>
      <c r="C334" s="1" t="s">
        <v>976</v>
      </c>
      <c r="D334" s="2">
        <v>372.28</v>
      </c>
      <c r="E334" s="2">
        <v>372.28</v>
      </c>
    </row>
    <row r="335" spans="1:5" ht="12.75" customHeight="1" x14ac:dyDescent="0.2">
      <c r="A335" s="1" t="s">
        <v>1147</v>
      </c>
      <c r="B335" s="1" t="s">
        <v>1148</v>
      </c>
      <c r="C335" s="1" t="s">
        <v>1147</v>
      </c>
      <c r="D335" s="2">
        <v>223.37</v>
      </c>
      <c r="E335" s="2">
        <v>223.37</v>
      </c>
    </row>
    <row r="336" spans="1:5" ht="12.75" customHeight="1" x14ac:dyDescent="0.2">
      <c r="A336" s="1" t="s">
        <v>1269</v>
      </c>
      <c r="B336" s="1" t="s">
        <v>1270</v>
      </c>
      <c r="C336" s="1" t="s">
        <v>1269</v>
      </c>
      <c r="D336" s="2">
        <v>997.42</v>
      </c>
      <c r="E336" s="2">
        <v>997.42</v>
      </c>
    </row>
    <row r="337" spans="1:5" ht="12.75" customHeight="1" x14ac:dyDescent="0.2">
      <c r="A337" s="1" t="s">
        <v>782</v>
      </c>
      <c r="B337" s="1" t="s">
        <v>783</v>
      </c>
      <c r="C337" s="1" t="s">
        <v>782</v>
      </c>
      <c r="D337" s="2">
        <v>3499.44</v>
      </c>
      <c r="E337" s="2">
        <v>3499.44</v>
      </c>
    </row>
    <row r="338" spans="1:5" ht="12.75" customHeight="1" x14ac:dyDescent="0.2">
      <c r="A338" s="1" t="s">
        <v>472</v>
      </c>
      <c r="B338" s="1" t="s">
        <v>473</v>
      </c>
      <c r="C338" s="1" t="s">
        <v>472</v>
      </c>
      <c r="D338" s="2">
        <v>48.4</v>
      </c>
      <c r="E338" s="2">
        <v>48.4</v>
      </c>
    </row>
    <row r="339" spans="1:5" ht="12.75" customHeight="1" x14ac:dyDescent="0.2">
      <c r="A339" s="1" t="s">
        <v>704</v>
      </c>
      <c r="B339" s="1" t="s">
        <v>705</v>
      </c>
      <c r="C339" s="1" t="s">
        <v>704</v>
      </c>
      <c r="D339" s="2">
        <v>49.41</v>
      </c>
      <c r="E339" s="2">
        <v>49.41</v>
      </c>
    </row>
    <row r="340" spans="1:5" ht="12.75" customHeight="1" x14ac:dyDescent="0.2">
      <c r="A340" s="1" t="s">
        <v>1009</v>
      </c>
      <c r="B340" s="1" t="s">
        <v>1010</v>
      </c>
      <c r="C340" s="1" t="s">
        <v>1009</v>
      </c>
      <c r="D340" s="2">
        <v>36.4</v>
      </c>
      <c r="E340" s="2">
        <v>36.4</v>
      </c>
    </row>
    <row r="341" spans="1:5" ht="12.75" customHeight="1" x14ac:dyDescent="0.2">
      <c r="A341" s="1" t="s">
        <v>1249</v>
      </c>
      <c r="B341" s="1" t="s">
        <v>1250</v>
      </c>
      <c r="C341" s="1" t="s">
        <v>1249</v>
      </c>
      <c r="D341" s="2">
        <v>57.18</v>
      </c>
      <c r="E341" s="2">
        <v>57.18</v>
      </c>
    </row>
    <row r="342" spans="1:5" ht="12.75" customHeight="1" x14ac:dyDescent="0.2">
      <c r="A342" s="1" t="s">
        <v>1372</v>
      </c>
      <c r="B342" s="1" t="s">
        <v>1373</v>
      </c>
      <c r="C342" s="1" t="s">
        <v>1372</v>
      </c>
      <c r="D342" s="2">
        <v>55.25</v>
      </c>
      <c r="E342" s="2">
        <v>55.25</v>
      </c>
    </row>
    <row r="343" spans="1:5" ht="12.75" customHeight="1" x14ac:dyDescent="0.2">
      <c r="A343" s="1" t="s">
        <v>789</v>
      </c>
      <c r="B343" s="1" t="s">
        <v>790</v>
      </c>
      <c r="C343" s="1" t="s">
        <v>789</v>
      </c>
      <c r="D343" s="2">
        <v>130.85</v>
      </c>
      <c r="E343" s="2">
        <v>130.85</v>
      </c>
    </row>
    <row r="344" spans="1:5" ht="12.75" customHeight="1" x14ac:dyDescent="0.2">
      <c r="A344" s="1" t="s">
        <v>359</v>
      </c>
      <c r="B344" s="1" t="s">
        <v>360</v>
      </c>
      <c r="C344" s="1" t="s">
        <v>359</v>
      </c>
      <c r="D344" s="2">
        <v>44.64</v>
      </c>
      <c r="E344" s="2">
        <v>44.64</v>
      </c>
    </row>
    <row r="345" spans="1:5" ht="12.75" customHeight="1" x14ac:dyDescent="0.2">
      <c r="A345" s="1" t="s">
        <v>1255</v>
      </c>
      <c r="B345" s="1" t="s">
        <v>1256</v>
      </c>
      <c r="C345" s="1" t="s">
        <v>1255</v>
      </c>
      <c r="D345" s="2">
        <v>17</v>
      </c>
      <c r="E345" s="2">
        <v>17</v>
      </c>
    </row>
    <row r="346" spans="1:5" ht="12.75" customHeight="1" x14ac:dyDescent="0.2">
      <c r="A346" s="1" t="s">
        <v>715</v>
      </c>
      <c r="B346" s="1" t="s">
        <v>716</v>
      </c>
      <c r="C346" s="1" t="s">
        <v>715</v>
      </c>
      <c r="D346" s="2">
        <v>17</v>
      </c>
      <c r="E346" s="2">
        <v>17</v>
      </c>
    </row>
    <row r="347" spans="1:5" ht="12.75" customHeight="1" x14ac:dyDescent="0.2">
      <c r="A347" s="1" t="s">
        <v>945</v>
      </c>
      <c r="B347" s="1" t="s">
        <v>946</v>
      </c>
      <c r="C347" s="1" t="s">
        <v>945</v>
      </c>
      <c r="D347" s="2">
        <v>268.04000000000002</v>
      </c>
      <c r="E347" s="2">
        <v>268.04000000000002</v>
      </c>
    </row>
    <row r="348" spans="1:5" ht="12.75" customHeight="1" x14ac:dyDescent="0.2">
      <c r="A348" s="1" t="s">
        <v>438</v>
      </c>
      <c r="B348" s="1" t="s">
        <v>439</v>
      </c>
      <c r="C348" s="1" t="s">
        <v>438</v>
      </c>
      <c r="D348" s="2">
        <v>37.380000000000003</v>
      </c>
      <c r="E348" s="2">
        <v>37.380000000000003</v>
      </c>
    </row>
    <row r="349" spans="1:5" ht="12.75" customHeight="1" x14ac:dyDescent="0.2">
      <c r="A349" s="1" t="s">
        <v>943</v>
      </c>
      <c r="B349" s="1" t="s">
        <v>944</v>
      </c>
      <c r="C349" s="1" t="s">
        <v>943</v>
      </c>
      <c r="D349" s="2">
        <v>258.33</v>
      </c>
      <c r="E349" s="2">
        <v>258.33</v>
      </c>
    </row>
    <row r="350" spans="1:5" ht="12.75" customHeight="1" x14ac:dyDescent="0.2">
      <c r="A350" s="1" t="s">
        <v>302</v>
      </c>
      <c r="B350" s="1" t="s">
        <v>303</v>
      </c>
      <c r="C350" s="1" t="s">
        <v>302</v>
      </c>
      <c r="D350" s="2">
        <v>214.74</v>
      </c>
      <c r="E350" s="2">
        <v>214.74</v>
      </c>
    </row>
    <row r="351" spans="1:5" ht="12.75" customHeight="1" x14ac:dyDescent="0.2">
      <c r="A351" s="1" t="s">
        <v>410</v>
      </c>
      <c r="B351" s="1" t="s">
        <v>411</v>
      </c>
      <c r="C351" s="1" t="s">
        <v>410</v>
      </c>
      <c r="D351" s="2">
        <v>172.85</v>
      </c>
      <c r="E351" s="2">
        <v>172.85</v>
      </c>
    </row>
    <row r="352" spans="1:5" ht="12.75" customHeight="1" x14ac:dyDescent="0.2">
      <c r="A352" s="1" t="s">
        <v>953</v>
      </c>
      <c r="B352" s="1" t="s">
        <v>954</v>
      </c>
      <c r="C352" s="1" t="s">
        <v>953</v>
      </c>
      <c r="D352" s="2">
        <v>86.08</v>
      </c>
      <c r="E352" s="2">
        <v>86.08</v>
      </c>
    </row>
    <row r="353" spans="1:5" ht="12.75" customHeight="1" x14ac:dyDescent="0.2">
      <c r="A353" s="1" t="s">
        <v>711</v>
      </c>
      <c r="B353" s="1" t="s">
        <v>712</v>
      </c>
      <c r="C353" s="1" t="s">
        <v>711</v>
      </c>
      <c r="D353" s="2">
        <v>96.5</v>
      </c>
      <c r="E353" s="2">
        <v>96.5</v>
      </c>
    </row>
    <row r="354" spans="1:5" ht="12.75" customHeight="1" x14ac:dyDescent="0.2">
      <c r="A354" s="1" t="s">
        <v>908</v>
      </c>
      <c r="B354" s="1" t="s">
        <v>909</v>
      </c>
      <c r="C354" s="1" t="s">
        <v>908</v>
      </c>
      <c r="D354" s="2">
        <v>117.05</v>
      </c>
      <c r="E354" s="2">
        <v>117.05</v>
      </c>
    </row>
    <row r="355" spans="1:5" ht="12.75" customHeight="1" x14ac:dyDescent="0.2">
      <c r="A355" s="1" t="s">
        <v>1214</v>
      </c>
      <c r="B355" s="1" t="s">
        <v>1215</v>
      </c>
      <c r="C355" s="1" t="s">
        <v>1214</v>
      </c>
      <c r="D355" s="2">
        <v>210.71</v>
      </c>
      <c r="E355" s="2">
        <v>210.71</v>
      </c>
    </row>
    <row r="356" spans="1:5" ht="12.75" customHeight="1" x14ac:dyDescent="0.2">
      <c r="A356" s="1" t="s">
        <v>1430</v>
      </c>
      <c r="B356" s="1" t="s">
        <v>1431</v>
      </c>
      <c r="C356" s="1" t="s">
        <v>1430</v>
      </c>
      <c r="D356" s="2">
        <v>174.97</v>
      </c>
      <c r="E356" s="2">
        <v>174.97</v>
      </c>
    </row>
    <row r="357" spans="1:5" ht="12.75" customHeight="1" x14ac:dyDescent="0.2">
      <c r="A357" s="1" t="s">
        <v>508</v>
      </c>
      <c r="B357" s="1" t="s">
        <v>509</v>
      </c>
      <c r="C357" s="1" t="s">
        <v>508</v>
      </c>
      <c r="D357" s="2">
        <v>25.58</v>
      </c>
      <c r="E357" s="2">
        <v>25.58</v>
      </c>
    </row>
    <row r="358" spans="1:5" ht="12.75" customHeight="1" x14ac:dyDescent="0.2">
      <c r="A358" s="1" t="s">
        <v>1154</v>
      </c>
      <c r="B358" s="1" t="s">
        <v>1155</v>
      </c>
      <c r="C358" s="1" t="s">
        <v>1154</v>
      </c>
      <c r="D358" s="2">
        <v>546.51</v>
      </c>
      <c r="E358" s="2">
        <v>546.51</v>
      </c>
    </row>
    <row r="359" spans="1:5" ht="12.75" customHeight="1" x14ac:dyDescent="0.2">
      <c r="A359" s="1" t="s">
        <v>937</v>
      </c>
      <c r="B359" s="1" t="s">
        <v>938</v>
      </c>
      <c r="C359" s="1" t="s">
        <v>937</v>
      </c>
      <c r="D359" s="2">
        <v>530.13</v>
      </c>
      <c r="E359" s="2">
        <v>530.13</v>
      </c>
    </row>
    <row r="360" spans="1:5" ht="12.75" customHeight="1" x14ac:dyDescent="0.2">
      <c r="A360" s="1" t="s">
        <v>768</v>
      </c>
      <c r="B360" s="1" t="s">
        <v>769</v>
      </c>
      <c r="C360" s="1" t="s">
        <v>768</v>
      </c>
      <c r="D360" s="2">
        <v>530.13</v>
      </c>
      <c r="E360" s="2">
        <v>530.13</v>
      </c>
    </row>
    <row r="361" spans="1:5" ht="12.75" customHeight="1" x14ac:dyDescent="0.2">
      <c r="A361" s="1" t="s">
        <v>1352</v>
      </c>
      <c r="B361" s="1" t="s">
        <v>1353</v>
      </c>
      <c r="C361" s="1" t="s">
        <v>1352</v>
      </c>
      <c r="D361" s="2">
        <v>1061.75</v>
      </c>
      <c r="E361" s="2">
        <v>1061.75</v>
      </c>
    </row>
    <row r="362" spans="1:5" ht="12.75" customHeight="1" x14ac:dyDescent="0.2">
      <c r="A362" s="1" t="s">
        <v>361</v>
      </c>
      <c r="B362" s="1" t="s">
        <v>362</v>
      </c>
      <c r="C362" s="1" t="s">
        <v>361</v>
      </c>
      <c r="D362" s="2">
        <v>17</v>
      </c>
      <c r="E362" s="2">
        <v>17</v>
      </c>
    </row>
    <row r="363" spans="1:5" ht="12.75" customHeight="1" x14ac:dyDescent="0.2">
      <c r="A363" s="1" t="s">
        <v>1015</v>
      </c>
      <c r="B363" s="1" t="s">
        <v>1016</v>
      </c>
      <c r="C363" s="1" t="s">
        <v>1015</v>
      </c>
      <c r="D363" s="2">
        <v>416.96</v>
      </c>
      <c r="E363" s="2">
        <v>416.96</v>
      </c>
    </row>
    <row r="364" spans="1:5" ht="12.75" customHeight="1" x14ac:dyDescent="0.2">
      <c r="A364" s="1" t="s">
        <v>1384</v>
      </c>
      <c r="B364" s="1" t="s">
        <v>1385</v>
      </c>
      <c r="C364" s="1" t="s">
        <v>1384</v>
      </c>
      <c r="D364" s="2">
        <v>29.63</v>
      </c>
      <c r="E364" s="2">
        <v>29.63</v>
      </c>
    </row>
    <row r="365" spans="1:5" ht="12.75" customHeight="1" x14ac:dyDescent="0.2">
      <c r="A365" s="1" t="s">
        <v>1316</v>
      </c>
      <c r="B365" s="1" t="s">
        <v>1317</v>
      </c>
      <c r="C365" s="1" t="s">
        <v>1316</v>
      </c>
      <c r="D365" s="2">
        <v>29.63</v>
      </c>
      <c r="E365" s="2">
        <v>29.63</v>
      </c>
    </row>
    <row r="366" spans="1:5" ht="12.75" customHeight="1" x14ac:dyDescent="0.2">
      <c r="A366" s="1" t="s">
        <v>391</v>
      </c>
      <c r="B366" s="1" t="s">
        <v>392</v>
      </c>
      <c r="C366" s="1" t="s">
        <v>391</v>
      </c>
      <c r="D366" s="2">
        <v>71.66</v>
      </c>
      <c r="E366" s="2">
        <v>71.66</v>
      </c>
    </row>
    <row r="367" spans="1:5" ht="12.75" customHeight="1" x14ac:dyDescent="0.2">
      <c r="A367" s="1" t="s">
        <v>344</v>
      </c>
      <c r="B367" s="1" t="s">
        <v>345</v>
      </c>
      <c r="C367" s="1" t="s">
        <v>344</v>
      </c>
      <c r="D367" s="2">
        <v>26.56</v>
      </c>
      <c r="E367" s="2">
        <v>26.56</v>
      </c>
    </row>
    <row r="368" spans="1:5" ht="12.75" customHeight="1" x14ac:dyDescent="0.2">
      <c r="A368" s="1" t="s">
        <v>460</v>
      </c>
      <c r="B368" s="1" t="s">
        <v>461</v>
      </c>
      <c r="C368" s="1" t="s">
        <v>460</v>
      </c>
      <c r="D368" s="2">
        <v>17</v>
      </c>
      <c r="E368" s="2">
        <v>17</v>
      </c>
    </row>
    <row r="369" spans="1:5" ht="12.75" customHeight="1" x14ac:dyDescent="0.2">
      <c r="A369" s="1" t="s">
        <v>486</v>
      </c>
      <c r="B369" s="1" t="s">
        <v>487</v>
      </c>
      <c r="C369" s="1" t="s">
        <v>486</v>
      </c>
      <c r="D369" s="2">
        <v>17</v>
      </c>
      <c r="E369" s="2">
        <v>17</v>
      </c>
    </row>
    <row r="370" spans="1:5" ht="12.75" customHeight="1" x14ac:dyDescent="0.2">
      <c r="A370" s="1" t="s">
        <v>402</v>
      </c>
      <c r="B370" s="1" t="s">
        <v>403</v>
      </c>
      <c r="C370" s="1" t="s">
        <v>402</v>
      </c>
      <c r="D370" s="2">
        <v>17</v>
      </c>
      <c r="E370" s="2">
        <v>17</v>
      </c>
    </row>
    <row r="371" spans="1:5" ht="12.75" customHeight="1" x14ac:dyDescent="0.2">
      <c r="A371" s="1" t="s">
        <v>295</v>
      </c>
      <c r="B371" s="1" t="s">
        <v>296</v>
      </c>
      <c r="C371" s="1" t="s">
        <v>295</v>
      </c>
      <c r="D371" s="2">
        <v>17</v>
      </c>
      <c r="E371" s="2">
        <v>17</v>
      </c>
    </row>
    <row r="372" spans="1:5" ht="12.75" customHeight="1" x14ac:dyDescent="0.2">
      <c r="A372" s="1" t="s">
        <v>492</v>
      </c>
      <c r="B372" s="1" t="s">
        <v>493</v>
      </c>
      <c r="C372" s="1" t="s">
        <v>492</v>
      </c>
      <c r="D372" s="2">
        <v>17</v>
      </c>
      <c r="E372" s="2">
        <v>17</v>
      </c>
    </row>
    <row r="373" spans="1:5" ht="12.75" customHeight="1" x14ac:dyDescent="0.2">
      <c r="A373" s="1" t="s">
        <v>500</v>
      </c>
      <c r="B373" s="1" t="s">
        <v>501</v>
      </c>
      <c r="C373" s="1" t="s">
        <v>500</v>
      </c>
      <c r="D373" s="2">
        <v>17</v>
      </c>
      <c r="E373" s="2">
        <v>17</v>
      </c>
    </row>
    <row r="374" spans="1:5" ht="12.75" customHeight="1" x14ac:dyDescent="0.2">
      <c r="A374" s="1" t="s">
        <v>444</v>
      </c>
      <c r="B374" s="1" t="s">
        <v>445</v>
      </c>
      <c r="C374" s="1" t="s">
        <v>444</v>
      </c>
      <c r="D374" s="2">
        <v>20.37</v>
      </c>
      <c r="E374" s="2">
        <v>20.37</v>
      </c>
    </row>
    <row r="375" spans="1:5" ht="12.75" customHeight="1" x14ac:dyDescent="0.2">
      <c r="A375" s="1" t="s">
        <v>470</v>
      </c>
      <c r="B375" s="1" t="s">
        <v>471</v>
      </c>
      <c r="C375" s="1" t="s">
        <v>470</v>
      </c>
      <c r="D375" s="2">
        <v>21.64</v>
      </c>
      <c r="E375" s="2">
        <v>21.64</v>
      </c>
    </row>
    <row r="376" spans="1:5" ht="12.75" customHeight="1" x14ac:dyDescent="0.2">
      <c r="A376" s="1" t="s">
        <v>376</v>
      </c>
      <c r="B376" s="1" t="s">
        <v>377</v>
      </c>
      <c r="C376" s="1" t="s">
        <v>376</v>
      </c>
      <c r="D376" s="2">
        <v>17</v>
      </c>
      <c r="E376" s="2">
        <v>17</v>
      </c>
    </row>
    <row r="377" spans="1:5" ht="12.75" customHeight="1" x14ac:dyDescent="0.2">
      <c r="A377" s="1" t="s">
        <v>1017</v>
      </c>
      <c r="B377" s="1" t="s">
        <v>1018</v>
      </c>
      <c r="C377" s="1" t="s">
        <v>1017</v>
      </c>
      <c r="D377" s="2">
        <v>17</v>
      </c>
      <c r="E377" s="2">
        <v>17</v>
      </c>
    </row>
    <row r="378" spans="1:5" ht="12.75" customHeight="1" x14ac:dyDescent="0.2">
      <c r="A378" s="1" t="s">
        <v>1089</v>
      </c>
      <c r="B378" s="1" t="s">
        <v>1090</v>
      </c>
      <c r="C378" s="1" t="s">
        <v>1089</v>
      </c>
      <c r="D378" s="2">
        <v>17</v>
      </c>
      <c r="E378" s="2">
        <v>17</v>
      </c>
    </row>
    <row r="379" spans="1:5" ht="12.75" customHeight="1" x14ac:dyDescent="0.2">
      <c r="A379" s="1" t="s">
        <v>436</v>
      </c>
      <c r="B379" s="1" t="s">
        <v>437</v>
      </c>
      <c r="C379" s="1" t="s">
        <v>436</v>
      </c>
      <c r="D379" s="2">
        <v>17</v>
      </c>
      <c r="E379" s="2">
        <v>17</v>
      </c>
    </row>
    <row r="380" spans="1:5" ht="12.75" customHeight="1" x14ac:dyDescent="0.2">
      <c r="A380" s="1" t="s">
        <v>338</v>
      </c>
      <c r="B380" s="1" t="s">
        <v>339</v>
      </c>
      <c r="C380" s="1" t="s">
        <v>338</v>
      </c>
      <c r="D380" s="2">
        <v>17</v>
      </c>
      <c r="E380" s="2">
        <v>17</v>
      </c>
    </row>
    <row r="381" spans="1:5" ht="12.75" customHeight="1" x14ac:dyDescent="0.2">
      <c r="A381" s="1" t="s">
        <v>722</v>
      </c>
      <c r="B381" s="1" t="s">
        <v>723</v>
      </c>
      <c r="C381" s="1" t="s">
        <v>722</v>
      </c>
      <c r="D381" s="2">
        <v>17</v>
      </c>
      <c r="E381" s="2">
        <v>17</v>
      </c>
    </row>
    <row r="382" spans="1:5" ht="12.75" customHeight="1" x14ac:dyDescent="0.2">
      <c r="A382" s="1" t="s">
        <v>371</v>
      </c>
      <c r="B382" s="1" t="s">
        <v>372</v>
      </c>
      <c r="C382" s="1" t="s">
        <v>371</v>
      </c>
      <c r="D382" s="2">
        <v>74.010000000000005</v>
      </c>
      <c r="E382" s="2">
        <v>74.010000000000005</v>
      </c>
    </row>
    <row r="383" spans="1:5" ht="12.75" customHeight="1" x14ac:dyDescent="0.2">
      <c r="A383" s="1" t="s">
        <v>1081</v>
      </c>
      <c r="B383" s="1" t="s">
        <v>1082</v>
      </c>
      <c r="C383" s="1" t="s">
        <v>1081</v>
      </c>
      <c r="D383" s="2">
        <v>41.17</v>
      </c>
      <c r="E383" s="2">
        <v>41.17</v>
      </c>
    </row>
    <row r="384" spans="1:5" ht="12.75" customHeight="1" x14ac:dyDescent="0.2">
      <c r="A384" s="1" t="s">
        <v>1428</v>
      </c>
      <c r="B384" s="1" t="s">
        <v>1429</v>
      </c>
      <c r="C384" s="1" t="s">
        <v>1428</v>
      </c>
      <c r="D384" s="2">
        <v>46.59</v>
      </c>
      <c r="E384" s="2">
        <v>46.59</v>
      </c>
    </row>
    <row r="385" spans="1:5" ht="12.75" customHeight="1" x14ac:dyDescent="0.2">
      <c r="A385" s="1" t="s">
        <v>1267</v>
      </c>
      <c r="B385" s="1" t="s">
        <v>1268</v>
      </c>
      <c r="C385" s="1" t="s">
        <v>1267</v>
      </c>
      <c r="D385" s="2">
        <v>336.29</v>
      </c>
      <c r="E385" s="2">
        <v>336.29</v>
      </c>
    </row>
    <row r="386" spans="1:5" ht="12.75" customHeight="1" x14ac:dyDescent="0.2">
      <c r="A386" s="1" t="s">
        <v>862</v>
      </c>
      <c r="B386" s="1" t="s">
        <v>863</v>
      </c>
      <c r="C386" s="1" t="s">
        <v>862</v>
      </c>
      <c r="D386" s="2">
        <v>412.04</v>
      </c>
      <c r="E386" s="2">
        <v>412.04</v>
      </c>
    </row>
    <row r="387" spans="1:5" ht="12.75" customHeight="1" x14ac:dyDescent="0.2">
      <c r="A387" s="1" t="s">
        <v>496</v>
      </c>
      <c r="B387" s="1" t="s">
        <v>497</v>
      </c>
      <c r="C387" s="1" t="s">
        <v>496</v>
      </c>
      <c r="D387" s="2">
        <v>48.4</v>
      </c>
      <c r="E387" s="2">
        <v>48.4</v>
      </c>
    </row>
    <row r="388" spans="1:5" ht="12.75" customHeight="1" x14ac:dyDescent="0.2">
      <c r="A388" s="1" t="s">
        <v>1288</v>
      </c>
      <c r="B388" s="1" t="s">
        <v>1289</v>
      </c>
      <c r="C388" s="1" t="s">
        <v>1288</v>
      </c>
      <c r="D388" s="2">
        <v>515.66</v>
      </c>
      <c r="E388" s="2">
        <v>515.66</v>
      </c>
    </row>
    <row r="389" spans="1:5" ht="12.75" customHeight="1" x14ac:dyDescent="0.2">
      <c r="A389" s="1" t="s">
        <v>1023</v>
      </c>
      <c r="B389" s="1" t="s">
        <v>1024</v>
      </c>
      <c r="C389" s="1" t="s">
        <v>1023</v>
      </c>
      <c r="D389" s="2">
        <v>731.36</v>
      </c>
      <c r="E389" s="2">
        <v>731.36</v>
      </c>
    </row>
    <row r="390" spans="1:5" ht="12.75" customHeight="1" x14ac:dyDescent="0.2">
      <c r="A390" s="1" t="s">
        <v>1058</v>
      </c>
      <c r="B390" s="1" t="s">
        <v>1059</v>
      </c>
      <c r="C390" s="1" t="s">
        <v>1058</v>
      </c>
      <c r="D390" s="2">
        <v>681.1</v>
      </c>
      <c r="E390" s="2">
        <v>681.1</v>
      </c>
    </row>
    <row r="391" spans="1:5" ht="12.75" customHeight="1" x14ac:dyDescent="0.2">
      <c r="A391" s="1" t="s">
        <v>1330</v>
      </c>
      <c r="B391" s="1" t="s">
        <v>1331</v>
      </c>
      <c r="C391" s="1" t="s">
        <v>1330</v>
      </c>
      <c r="D391" s="2">
        <v>480.62</v>
      </c>
      <c r="E391" s="2">
        <v>480.62</v>
      </c>
    </row>
    <row r="392" spans="1:5" ht="12.75" customHeight="1" x14ac:dyDescent="0.2">
      <c r="A392" s="1" t="s">
        <v>1406</v>
      </c>
      <c r="B392" s="1" t="s">
        <v>1407</v>
      </c>
      <c r="C392" s="1" t="s">
        <v>1406</v>
      </c>
      <c r="D392" s="2">
        <v>914.86</v>
      </c>
      <c r="E392" s="2">
        <v>914.86</v>
      </c>
    </row>
    <row r="393" spans="1:5" ht="12.75" customHeight="1" x14ac:dyDescent="0.2">
      <c r="A393" s="1" t="s">
        <v>1001</v>
      </c>
      <c r="B393" s="1" t="s">
        <v>1002</v>
      </c>
      <c r="C393" s="1" t="s">
        <v>1001</v>
      </c>
      <c r="D393" s="2">
        <v>133.28</v>
      </c>
      <c r="E393" s="2">
        <v>133.28</v>
      </c>
    </row>
    <row r="394" spans="1:5" ht="12.75" customHeight="1" x14ac:dyDescent="0.2">
      <c r="A394" s="1" t="s">
        <v>365</v>
      </c>
      <c r="B394" s="1" t="s">
        <v>366</v>
      </c>
      <c r="C394" s="1" t="s">
        <v>365</v>
      </c>
      <c r="D394" s="2">
        <v>22.74</v>
      </c>
      <c r="E394" s="2">
        <v>22.74</v>
      </c>
    </row>
    <row r="395" spans="1:5" ht="12.75" customHeight="1" x14ac:dyDescent="0.2">
      <c r="A395" s="1" t="s">
        <v>1575</v>
      </c>
      <c r="B395" s="1" t="s">
        <v>1576</v>
      </c>
      <c r="C395" s="1" t="s">
        <v>318</v>
      </c>
      <c r="D395" s="2">
        <v>74.459999999999994</v>
      </c>
      <c r="E395" s="2">
        <v>74.459999999999994</v>
      </c>
    </row>
    <row r="396" spans="1:5" ht="12.75" customHeight="1" x14ac:dyDescent="0.2">
      <c r="A396" s="1" t="s">
        <v>1658</v>
      </c>
      <c r="B396" s="1" t="s">
        <v>1659</v>
      </c>
      <c r="C396" s="1" t="s">
        <v>373</v>
      </c>
      <c r="D396" s="2">
        <v>819.02</v>
      </c>
      <c r="E396" s="2">
        <v>819.02</v>
      </c>
    </row>
    <row r="397" spans="1:5" ht="12.75" customHeight="1" x14ac:dyDescent="0.2">
      <c r="A397" s="1" t="s">
        <v>310</v>
      </c>
      <c r="B397" s="1" t="s">
        <v>311</v>
      </c>
      <c r="C397" s="1" t="s">
        <v>312</v>
      </c>
      <c r="D397" s="2">
        <v>75.72</v>
      </c>
      <c r="E397" s="2">
        <v>75.72</v>
      </c>
    </row>
    <row r="398" spans="1:5" ht="12.75" customHeight="1" x14ac:dyDescent="0.2">
      <c r="A398" s="1" t="s">
        <v>1520</v>
      </c>
      <c r="B398" s="1" t="s">
        <v>1521</v>
      </c>
      <c r="C398" s="1" t="s">
        <v>1520</v>
      </c>
      <c r="D398" s="2">
        <v>1459.2</v>
      </c>
      <c r="E398" s="2">
        <v>1459.2</v>
      </c>
    </row>
    <row r="399" spans="1:5" ht="12.75" customHeight="1" x14ac:dyDescent="0.2">
      <c r="A399" s="1" t="s">
        <v>369</v>
      </c>
      <c r="B399" s="1" t="s">
        <v>370</v>
      </c>
      <c r="C399" s="1" t="s">
        <v>369</v>
      </c>
      <c r="D399" s="2">
        <v>111.92</v>
      </c>
      <c r="E399" s="2">
        <v>111.92</v>
      </c>
    </row>
    <row r="400" spans="1:5" ht="12.75" customHeight="1" x14ac:dyDescent="0.2">
      <c r="A400" s="1" t="s">
        <v>1172</v>
      </c>
      <c r="B400" s="1" t="s">
        <v>1173</v>
      </c>
      <c r="C400" s="1" t="s">
        <v>1174</v>
      </c>
      <c r="D400" s="2">
        <v>53.79</v>
      </c>
      <c r="E400" s="2">
        <v>53.79</v>
      </c>
    </row>
    <row r="401" spans="1:5" ht="12.75" customHeight="1" x14ac:dyDescent="0.2">
      <c r="A401" s="1" t="s">
        <v>1228</v>
      </c>
      <c r="B401" s="1" t="s">
        <v>1229</v>
      </c>
      <c r="C401" s="1" t="s">
        <v>1174</v>
      </c>
      <c r="D401" s="2">
        <v>53.79</v>
      </c>
      <c r="E401" s="2">
        <v>53.79</v>
      </c>
    </row>
    <row r="402" spans="1:5" ht="12.75" customHeight="1" x14ac:dyDescent="0.2">
      <c r="A402" s="1" t="s">
        <v>1364</v>
      </c>
      <c r="B402" s="1" t="s">
        <v>1365</v>
      </c>
      <c r="C402" s="1" t="s">
        <v>1174</v>
      </c>
      <c r="D402" s="2">
        <v>53.79</v>
      </c>
      <c r="E402" s="2">
        <v>53.79</v>
      </c>
    </row>
    <row r="403" spans="1:5" ht="12.75" customHeight="1" x14ac:dyDescent="0.2">
      <c r="A403" s="1" t="s">
        <v>1398</v>
      </c>
      <c r="B403" s="1" t="s">
        <v>1399</v>
      </c>
      <c r="C403" s="1" t="s">
        <v>1174</v>
      </c>
      <c r="D403" s="2">
        <v>53.79</v>
      </c>
      <c r="E403" s="2">
        <v>53.79</v>
      </c>
    </row>
    <row r="404" spans="1:5" ht="12.75" customHeight="1" x14ac:dyDescent="0.2">
      <c r="A404" s="1" t="s">
        <v>882</v>
      </c>
      <c r="B404" s="1" t="s">
        <v>883</v>
      </c>
      <c r="C404" s="1" t="s">
        <v>719</v>
      </c>
      <c r="D404" s="2">
        <v>114.34</v>
      </c>
      <c r="E404" s="2">
        <v>114.34</v>
      </c>
    </row>
    <row r="405" spans="1:5" ht="12.75" customHeight="1" x14ac:dyDescent="0.2">
      <c r="A405" s="1" t="s">
        <v>1060</v>
      </c>
      <c r="B405" s="1" t="s">
        <v>1061</v>
      </c>
      <c r="C405" s="1" t="s">
        <v>719</v>
      </c>
      <c r="D405" s="2">
        <v>114.34</v>
      </c>
      <c r="E405" s="2">
        <v>114.34</v>
      </c>
    </row>
    <row r="406" spans="1:5" ht="12.75" customHeight="1" x14ac:dyDescent="0.2">
      <c r="A406" s="1" t="s">
        <v>327</v>
      </c>
      <c r="B406" s="1" t="s">
        <v>328</v>
      </c>
      <c r="C406" s="1" t="s">
        <v>327</v>
      </c>
      <c r="D406" s="2">
        <v>66.84</v>
      </c>
      <c r="E406" s="2">
        <v>66.84</v>
      </c>
    </row>
    <row r="407" spans="1:5" ht="12.75" customHeight="1" x14ac:dyDescent="0.2">
      <c r="A407" s="1" t="s">
        <v>814</v>
      </c>
      <c r="B407" s="1" t="s">
        <v>815</v>
      </c>
      <c r="C407" s="1" t="s">
        <v>816</v>
      </c>
      <c r="D407" s="2">
        <v>20.11</v>
      </c>
      <c r="E407" s="2">
        <v>20.11</v>
      </c>
    </row>
    <row r="408" spans="1:5" ht="12.75" customHeight="1" x14ac:dyDescent="0.2">
      <c r="A408" s="1" t="s">
        <v>1109</v>
      </c>
      <c r="B408" s="1" t="s">
        <v>1110</v>
      </c>
      <c r="C408" s="1" t="s">
        <v>1109</v>
      </c>
      <c r="D408" s="2">
        <v>17</v>
      </c>
      <c r="E408" s="2">
        <v>17</v>
      </c>
    </row>
    <row r="409" spans="1:5" ht="12.75" customHeight="1" x14ac:dyDescent="0.2">
      <c r="A409" s="1" t="s">
        <v>1156</v>
      </c>
      <c r="B409" s="1" t="s">
        <v>1157</v>
      </c>
      <c r="C409" s="1" t="s">
        <v>1156</v>
      </c>
      <c r="D409" s="2">
        <v>17</v>
      </c>
      <c r="E409" s="2">
        <v>17</v>
      </c>
    </row>
    <row r="410" spans="1:5" ht="12.75" customHeight="1" x14ac:dyDescent="0.2">
      <c r="A410" s="1" t="s">
        <v>425</v>
      </c>
      <c r="B410" s="1" t="s">
        <v>426</v>
      </c>
      <c r="C410" s="1" t="s">
        <v>312</v>
      </c>
      <c r="D410" s="2">
        <v>96.85</v>
      </c>
      <c r="E410" s="2">
        <v>96.85</v>
      </c>
    </row>
    <row r="411" spans="1:5" ht="12.75" customHeight="1" x14ac:dyDescent="0.2">
      <c r="A411" s="1" t="s">
        <v>1554</v>
      </c>
      <c r="B411" s="1" t="s">
        <v>1555</v>
      </c>
      <c r="C411" s="1" t="s">
        <v>1554</v>
      </c>
      <c r="D411" s="2">
        <v>58.75</v>
      </c>
      <c r="E411" s="2">
        <v>58.75</v>
      </c>
    </row>
    <row r="412" spans="1:5" ht="12.75" customHeight="1" x14ac:dyDescent="0.2">
      <c r="A412" s="1" t="s">
        <v>1606</v>
      </c>
      <c r="B412" s="1" t="s">
        <v>1607</v>
      </c>
      <c r="C412" s="1" t="s">
        <v>1606</v>
      </c>
      <c r="D412" s="2">
        <v>89.05</v>
      </c>
      <c r="E412" s="2">
        <v>89.05</v>
      </c>
    </row>
    <row r="413" spans="1:5" ht="12.75" customHeight="1" x14ac:dyDescent="0.2">
      <c r="A413" s="1" t="s">
        <v>1544</v>
      </c>
      <c r="B413" s="1" t="s">
        <v>1545</v>
      </c>
      <c r="C413" s="1" t="s">
        <v>1544</v>
      </c>
      <c r="D413" s="2">
        <v>197.06</v>
      </c>
      <c r="E413" s="2">
        <v>197.06</v>
      </c>
    </row>
    <row r="414" spans="1:5" ht="12.75" customHeight="1" x14ac:dyDescent="0.2">
      <c r="A414" s="1" t="s">
        <v>922</v>
      </c>
      <c r="B414" s="1" t="s">
        <v>923</v>
      </c>
      <c r="C414" s="1" t="s">
        <v>922</v>
      </c>
      <c r="D414" s="2">
        <v>227.45</v>
      </c>
      <c r="E414" s="2">
        <v>227.45</v>
      </c>
    </row>
    <row r="415" spans="1:5" ht="12.75" customHeight="1" x14ac:dyDescent="0.2">
      <c r="A415" s="1" t="s">
        <v>1360</v>
      </c>
      <c r="B415" s="1" t="s">
        <v>1361</v>
      </c>
      <c r="C415" s="1" t="s">
        <v>1360</v>
      </c>
      <c r="D415" s="2">
        <v>227.45</v>
      </c>
      <c r="E415" s="2">
        <v>227.45</v>
      </c>
    </row>
    <row r="416" spans="1:5" ht="12.75" customHeight="1" x14ac:dyDescent="0.2">
      <c r="A416" s="1" t="s">
        <v>1074</v>
      </c>
      <c r="B416" s="1" t="s">
        <v>1075</v>
      </c>
      <c r="C416" s="1" t="s">
        <v>1074</v>
      </c>
      <c r="D416" s="2">
        <v>1080</v>
      </c>
      <c r="E416" s="2">
        <v>1080</v>
      </c>
    </row>
    <row r="417" spans="1:5" ht="12.75" customHeight="1" x14ac:dyDescent="0.2">
      <c r="A417" s="1" t="s">
        <v>1368</v>
      </c>
      <c r="B417" s="1" t="s">
        <v>1369</v>
      </c>
      <c r="C417" s="1" t="s">
        <v>1368</v>
      </c>
      <c r="D417" s="2">
        <v>1306.8</v>
      </c>
      <c r="E417" s="2">
        <v>1306.8</v>
      </c>
    </row>
    <row r="418" spans="1:5" ht="12.75" customHeight="1" x14ac:dyDescent="0.2">
      <c r="A418" s="1" t="s">
        <v>766</v>
      </c>
      <c r="B418" s="1" t="s">
        <v>767</v>
      </c>
      <c r="C418" s="1" t="s">
        <v>766</v>
      </c>
      <c r="D418" s="2">
        <v>883.8</v>
      </c>
      <c r="E418" s="2">
        <v>883.8</v>
      </c>
    </row>
    <row r="419" spans="1:5" ht="12.75" customHeight="1" x14ac:dyDescent="0.2">
      <c r="A419" s="1" t="s">
        <v>1308</v>
      </c>
      <c r="B419" s="1" t="s">
        <v>1309</v>
      </c>
      <c r="C419" s="1" t="s">
        <v>1308</v>
      </c>
      <c r="D419" s="2">
        <v>2826.3</v>
      </c>
      <c r="E419" s="2">
        <v>2826.3</v>
      </c>
    </row>
    <row r="420" spans="1:5" ht="12.75" customHeight="1" x14ac:dyDescent="0.2">
      <c r="A420" s="1" t="s">
        <v>1259</v>
      </c>
      <c r="B420" s="1" t="s">
        <v>1260</v>
      </c>
      <c r="C420" s="1" t="s">
        <v>1259</v>
      </c>
      <c r="D420" s="2">
        <v>805.5</v>
      </c>
      <c r="E420" s="2">
        <v>805.5</v>
      </c>
    </row>
    <row r="421" spans="1:5" ht="12.75" customHeight="1" x14ac:dyDescent="0.2">
      <c r="A421" s="1" t="s">
        <v>939</v>
      </c>
      <c r="B421" s="1" t="s">
        <v>940</v>
      </c>
      <c r="C421" s="1" t="s">
        <v>939</v>
      </c>
      <c r="D421" s="2">
        <v>1163.55</v>
      </c>
      <c r="E421" s="2">
        <v>1163.55</v>
      </c>
    </row>
    <row r="422" spans="1:5" ht="12.75" customHeight="1" x14ac:dyDescent="0.2">
      <c r="A422" s="1" t="s">
        <v>931</v>
      </c>
      <c r="B422" s="1" t="s">
        <v>932</v>
      </c>
      <c r="C422" s="1" t="s">
        <v>931</v>
      </c>
      <c r="D422" s="2">
        <v>429.9</v>
      </c>
      <c r="E422" s="2">
        <v>429.9</v>
      </c>
    </row>
    <row r="423" spans="1:5" ht="12.75" customHeight="1" x14ac:dyDescent="0.2">
      <c r="A423" s="1" t="s">
        <v>1586</v>
      </c>
      <c r="B423" s="1" t="s">
        <v>1587</v>
      </c>
      <c r="C423" s="1" t="s">
        <v>1586</v>
      </c>
      <c r="D423" s="2">
        <v>215.27</v>
      </c>
      <c r="E423" s="2">
        <v>215.27</v>
      </c>
    </row>
    <row r="424" spans="1:5" ht="12.75" customHeight="1" x14ac:dyDescent="0.2">
      <c r="A424" s="1" t="s">
        <v>835</v>
      </c>
      <c r="B424" s="1" t="s">
        <v>836</v>
      </c>
      <c r="C424" s="1" t="s">
        <v>835</v>
      </c>
      <c r="D424" s="2">
        <v>54.25</v>
      </c>
      <c r="E424" s="2">
        <v>54.25</v>
      </c>
    </row>
    <row r="425" spans="1:5" ht="12.75" customHeight="1" x14ac:dyDescent="0.2">
      <c r="A425" s="1" t="s">
        <v>1608</v>
      </c>
      <c r="B425" s="1" t="s">
        <v>1609</v>
      </c>
      <c r="C425" s="1" t="s">
        <v>1608</v>
      </c>
      <c r="D425" s="2">
        <v>291.05</v>
      </c>
      <c r="E425" s="2">
        <v>291.05</v>
      </c>
    </row>
    <row r="426" spans="1:5" ht="12.75" customHeight="1" x14ac:dyDescent="0.2">
      <c r="A426" s="1" t="s">
        <v>1676</v>
      </c>
      <c r="B426" s="1" t="s">
        <v>1677</v>
      </c>
      <c r="C426" s="1" t="s">
        <v>1676</v>
      </c>
      <c r="D426" s="2">
        <v>123</v>
      </c>
      <c r="E426" s="2">
        <v>123</v>
      </c>
    </row>
    <row r="427" spans="1:5" ht="12.75" customHeight="1" x14ac:dyDescent="0.2">
      <c r="A427" s="1" t="s">
        <v>892</v>
      </c>
      <c r="B427" s="1" t="s">
        <v>893</v>
      </c>
      <c r="C427" s="1" t="s">
        <v>294</v>
      </c>
      <c r="D427" s="2">
        <v>195</v>
      </c>
      <c r="E427" s="2">
        <v>195</v>
      </c>
    </row>
    <row r="428" spans="1:5" ht="12.75" customHeight="1" x14ac:dyDescent="0.2">
      <c r="A428" s="1" t="s">
        <v>1422</v>
      </c>
      <c r="B428" s="1" t="s">
        <v>1423</v>
      </c>
      <c r="C428" s="1" t="s">
        <v>1422</v>
      </c>
      <c r="D428" s="2">
        <v>17</v>
      </c>
      <c r="E428" s="2">
        <v>17</v>
      </c>
    </row>
    <row r="429" spans="1:5" ht="12.75" customHeight="1" x14ac:dyDescent="0.2">
      <c r="A429" s="1" t="s">
        <v>1510</v>
      </c>
      <c r="B429" s="1" t="s">
        <v>1511</v>
      </c>
      <c r="C429" s="1" t="s">
        <v>1510</v>
      </c>
      <c r="D429" s="2">
        <v>152.94</v>
      </c>
      <c r="E429" s="2">
        <v>152.94</v>
      </c>
    </row>
    <row r="430" spans="1:5" ht="12.75" customHeight="1" x14ac:dyDescent="0.2">
      <c r="A430" s="1" t="s">
        <v>1234</v>
      </c>
      <c r="B430" s="1" t="s">
        <v>1235</v>
      </c>
      <c r="C430" s="1" t="s">
        <v>1236</v>
      </c>
      <c r="D430" s="2">
        <v>649.20000000000005</v>
      </c>
      <c r="E430" s="2">
        <v>649.20000000000005</v>
      </c>
    </row>
    <row r="431" spans="1:5" ht="12.75" customHeight="1" x14ac:dyDescent="0.2">
      <c r="A431" s="1" t="s">
        <v>1304</v>
      </c>
      <c r="B431" s="1" t="s">
        <v>1305</v>
      </c>
      <c r="C431" s="1" t="s">
        <v>1236</v>
      </c>
      <c r="D431" s="2">
        <v>575.74</v>
      </c>
      <c r="E431" s="2">
        <v>575.74</v>
      </c>
    </row>
    <row r="432" spans="1:5" ht="12.75" customHeight="1" x14ac:dyDescent="0.2">
      <c r="A432" s="1" t="s">
        <v>1442</v>
      </c>
      <c r="B432" s="1" t="s">
        <v>1443</v>
      </c>
      <c r="C432" s="1" t="s">
        <v>1236</v>
      </c>
      <c r="D432" s="2">
        <v>708.68</v>
      </c>
      <c r="E432" s="2">
        <v>708.68</v>
      </c>
    </row>
    <row r="433" spans="1:5" ht="12.75" customHeight="1" x14ac:dyDescent="0.2">
      <c r="A433" s="1" t="s">
        <v>1636</v>
      </c>
      <c r="B433" s="1" t="s">
        <v>1637</v>
      </c>
      <c r="C433" s="1" t="s">
        <v>1236</v>
      </c>
      <c r="D433" s="2">
        <v>1034.6400000000001</v>
      </c>
      <c r="E433" s="2">
        <v>1034.6400000000001</v>
      </c>
    </row>
    <row r="434" spans="1:5" ht="12.75" customHeight="1" x14ac:dyDescent="0.2">
      <c r="A434" s="1" t="s">
        <v>1668</v>
      </c>
      <c r="B434" s="1" t="s">
        <v>1669</v>
      </c>
      <c r="C434" s="1" t="s">
        <v>1236</v>
      </c>
      <c r="D434" s="2">
        <v>1232.4000000000001</v>
      </c>
      <c r="E434" s="2">
        <v>1232.4000000000001</v>
      </c>
    </row>
    <row r="435" spans="1:5" ht="12.75" customHeight="1" x14ac:dyDescent="0.2">
      <c r="A435" s="1" t="s">
        <v>1560</v>
      </c>
      <c r="B435" s="1" t="s">
        <v>1561</v>
      </c>
      <c r="C435" s="1" t="s">
        <v>1236</v>
      </c>
      <c r="D435" s="2">
        <v>1293.3</v>
      </c>
      <c r="E435" s="2">
        <v>1293.3</v>
      </c>
    </row>
    <row r="436" spans="1:5" ht="12.75" customHeight="1" x14ac:dyDescent="0.2">
      <c r="A436" s="1" t="s">
        <v>837</v>
      </c>
      <c r="B436" s="1" t="s">
        <v>838</v>
      </c>
      <c r="C436" s="1" t="s">
        <v>839</v>
      </c>
      <c r="D436" s="2">
        <v>59.71</v>
      </c>
      <c r="E436" s="2">
        <v>59.71</v>
      </c>
    </row>
    <row r="437" spans="1:5" ht="12.75" customHeight="1" x14ac:dyDescent="0.2">
      <c r="A437" s="1" t="s">
        <v>918</v>
      </c>
      <c r="B437" s="1" t="s">
        <v>919</v>
      </c>
      <c r="C437" s="1" t="s">
        <v>864</v>
      </c>
      <c r="D437" s="2">
        <v>1751.51</v>
      </c>
      <c r="E437" s="2">
        <v>1751.51</v>
      </c>
    </row>
    <row r="438" spans="1:5" ht="12.75" customHeight="1" x14ac:dyDescent="0.2">
      <c r="A438" s="1" t="s">
        <v>1370</v>
      </c>
      <c r="B438" s="1" t="s">
        <v>1371</v>
      </c>
      <c r="C438" s="1" t="s">
        <v>864</v>
      </c>
      <c r="D438" s="2">
        <v>1751.51</v>
      </c>
      <c r="E438" s="2">
        <v>1751.51</v>
      </c>
    </row>
    <row r="439" spans="1:5" ht="12.75" customHeight="1" x14ac:dyDescent="0.2">
      <c r="A439" s="1" t="s">
        <v>676</v>
      </c>
      <c r="B439" s="1" t="s">
        <v>677</v>
      </c>
      <c r="C439" s="1" t="s">
        <v>678</v>
      </c>
      <c r="D439" s="2">
        <v>2631.31</v>
      </c>
      <c r="E439" s="2">
        <v>2631.31</v>
      </c>
    </row>
    <row r="440" spans="1:5" ht="12.75" customHeight="1" x14ac:dyDescent="0.2">
      <c r="A440" s="1" t="s">
        <v>957</v>
      </c>
      <c r="B440" s="1" t="s">
        <v>958</v>
      </c>
      <c r="C440" s="1" t="s">
        <v>671</v>
      </c>
      <c r="D440" s="2">
        <v>11033.9</v>
      </c>
      <c r="E440" s="2">
        <v>11033.9</v>
      </c>
    </row>
    <row r="441" spans="1:5" ht="12.75" customHeight="1" x14ac:dyDescent="0.2">
      <c r="A441" s="1" t="s">
        <v>1039</v>
      </c>
      <c r="B441" s="1" t="s">
        <v>1040</v>
      </c>
      <c r="C441" s="1" t="s">
        <v>678</v>
      </c>
      <c r="D441" s="2">
        <v>118.39</v>
      </c>
      <c r="E441" s="2">
        <v>118.39</v>
      </c>
    </row>
    <row r="442" spans="1:5" ht="12.75" customHeight="1" x14ac:dyDescent="0.2">
      <c r="A442" s="1" t="s">
        <v>1181</v>
      </c>
      <c r="B442" s="1" t="s">
        <v>1182</v>
      </c>
      <c r="C442" s="1" t="s">
        <v>678</v>
      </c>
      <c r="D442" s="2">
        <v>118.39</v>
      </c>
      <c r="E442" s="2">
        <v>118.39</v>
      </c>
    </row>
    <row r="443" spans="1:5" ht="12.75" customHeight="1" x14ac:dyDescent="0.2">
      <c r="A443" s="1" t="s">
        <v>793</v>
      </c>
      <c r="B443" s="1" t="s">
        <v>794</v>
      </c>
      <c r="C443" s="1" t="s">
        <v>678</v>
      </c>
      <c r="D443" s="2">
        <v>392.92</v>
      </c>
      <c r="E443" s="2">
        <v>392.92</v>
      </c>
    </row>
    <row r="444" spans="1:5" ht="12.75" customHeight="1" x14ac:dyDescent="0.2">
      <c r="A444" s="1" t="s">
        <v>1179</v>
      </c>
      <c r="B444" s="1" t="s">
        <v>1180</v>
      </c>
      <c r="C444" s="1" t="s">
        <v>678</v>
      </c>
      <c r="D444" s="2">
        <v>418</v>
      </c>
      <c r="E444" s="2">
        <v>418</v>
      </c>
    </row>
    <row r="445" spans="1:5" ht="12.75" customHeight="1" x14ac:dyDescent="0.2">
      <c r="A445" s="1" t="s">
        <v>1029</v>
      </c>
      <c r="B445" s="1" t="s">
        <v>1030</v>
      </c>
      <c r="C445" s="1" t="s">
        <v>678</v>
      </c>
      <c r="D445" s="2">
        <v>459.8</v>
      </c>
      <c r="E445" s="2">
        <v>459.8</v>
      </c>
    </row>
    <row r="446" spans="1:5" ht="12.75" customHeight="1" x14ac:dyDescent="0.2">
      <c r="A446" s="1" t="s">
        <v>823</v>
      </c>
      <c r="B446" s="1" t="s">
        <v>824</v>
      </c>
      <c r="C446" s="1" t="s">
        <v>823</v>
      </c>
      <c r="D446" s="2">
        <v>113.6</v>
      </c>
      <c r="E446" s="2">
        <v>113.6</v>
      </c>
    </row>
    <row r="447" spans="1:5" ht="12.75" customHeight="1" x14ac:dyDescent="0.2">
      <c r="A447" s="1" t="s">
        <v>894</v>
      </c>
      <c r="B447" s="1" t="s">
        <v>895</v>
      </c>
      <c r="C447" s="1" t="s">
        <v>678</v>
      </c>
      <c r="D447" s="2">
        <v>640.32000000000005</v>
      </c>
      <c r="E447" s="2">
        <v>640.32000000000005</v>
      </c>
    </row>
    <row r="448" spans="1:5" ht="12.75" customHeight="1" x14ac:dyDescent="0.2">
      <c r="A448" s="1" t="s">
        <v>1416</v>
      </c>
      <c r="B448" s="1" t="s">
        <v>1417</v>
      </c>
      <c r="C448" s="1" t="s">
        <v>1416</v>
      </c>
      <c r="D448" s="2">
        <v>2707.68</v>
      </c>
      <c r="E448" s="2">
        <v>2707.68</v>
      </c>
    </row>
    <row r="449" spans="1:5" ht="12.75" customHeight="1" x14ac:dyDescent="0.2">
      <c r="A449" s="1" t="s">
        <v>772</v>
      </c>
      <c r="B449" s="1" t="s">
        <v>773</v>
      </c>
      <c r="C449" s="1" t="s">
        <v>774</v>
      </c>
      <c r="D449" s="2">
        <v>734.44</v>
      </c>
      <c r="E449" s="2">
        <v>734.44</v>
      </c>
    </row>
    <row r="450" spans="1:5" ht="12.75" customHeight="1" x14ac:dyDescent="0.2">
      <c r="A450" s="1" t="s">
        <v>941</v>
      </c>
      <c r="B450" s="1" t="s">
        <v>942</v>
      </c>
      <c r="C450" s="1" t="s">
        <v>774</v>
      </c>
      <c r="D450" s="2">
        <v>693.79</v>
      </c>
      <c r="E450" s="2">
        <v>693.79</v>
      </c>
    </row>
    <row r="451" spans="1:5" ht="12.75" customHeight="1" x14ac:dyDescent="0.2">
      <c r="A451" s="1" t="s">
        <v>1139</v>
      </c>
      <c r="B451" s="1" t="s">
        <v>1140</v>
      </c>
      <c r="C451" s="1" t="s">
        <v>671</v>
      </c>
      <c r="D451" s="2">
        <v>1980.54</v>
      </c>
      <c r="E451" s="2">
        <v>1980.54</v>
      </c>
    </row>
    <row r="452" spans="1:5" ht="12.75" customHeight="1" x14ac:dyDescent="0.2">
      <c r="A452" s="1" t="s">
        <v>1050</v>
      </c>
      <c r="B452" s="1" t="s">
        <v>1051</v>
      </c>
      <c r="C452" s="1" t="s">
        <v>671</v>
      </c>
      <c r="D452" s="2">
        <v>1786.95</v>
      </c>
      <c r="E452" s="2">
        <v>1786.95</v>
      </c>
    </row>
    <row r="453" spans="1:5" ht="12.75" customHeight="1" x14ac:dyDescent="0.2">
      <c r="A453" s="1" t="s">
        <v>775</v>
      </c>
      <c r="B453" s="1" t="s">
        <v>776</v>
      </c>
      <c r="C453" s="1" t="s">
        <v>671</v>
      </c>
      <c r="D453" s="2">
        <v>121.11</v>
      </c>
      <c r="E453" s="2">
        <v>121.11</v>
      </c>
    </row>
    <row r="454" spans="1:5" ht="12.75" customHeight="1" x14ac:dyDescent="0.2">
      <c r="A454" s="1" t="s">
        <v>867</v>
      </c>
      <c r="B454" s="1" t="s">
        <v>868</v>
      </c>
      <c r="C454" s="1" t="s">
        <v>671</v>
      </c>
      <c r="D454" s="2">
        <v>3483.07</v>
      </c>
      <c r="E454" s="2">
        <v>3483.07</v>
      </c>
    </row>
    <row r="455" spans="1:5" ht="12.75" customHeight="1" x14ac:dyDescent="0.2">
      <c r="A455" s="1" t="s">
        <v>1066</v>
      </c>
      <c r="B455" s="1" t="s">
        <v>1067</v>
      </c>
      <c r="C455" s="1" t="s">
        <v>671</v>
      </c>
      <c r="D455" s="2">
        <v>2546.4</v>
      </c>
      <c r="E455" s="2">
        <v>2546.4</v>
      </c>
    </row>
    <row r="456" spans="1:5" ht="12.75" customHeight="1" x14ac:dyDescent="0.2">
      <c r="A456" s="1" t="s">
        <v>1310</v>
      </c>
      <c r="B456" s="1" t="s">
        <v>1311</v>
      </c>
      <c r="C456" s="1" t="s">
        <v>671</v>
      </c>
      <c r="D456" s="2">
        <v>582.85</v>
      </c>
      <c r="E456" s="2">
        <v>582.85</v>
      </c>
    </row>
    <row r="457" spans="1:5" ht="12.75" customHeight="1" x14ac:dyDescent="0.2">
      <c r="A457" s="1" t="s">
        <v>669</v>
      </c>
      <c r="B457" s="1" t="s">
        <v>670</v>
      </c>
      <c r="C457" s="1" t="s">
        <v>671</v>
      </c>
      <c r="D457" s="2">
        <v>4641.1099999999997</v>
      </c>
      <c r="E457" s="2">
        <v>4641.1099999999997</v>
      </c>
    </row>
    <row r="458" spans="1:5" ht="13.5" customHeight="1" x14ac:dyDescent="0.2">
      <c r="A458" s="1" t="s">
        <v>973</v>
      </c>
      <c r="B458" s="1" t="s">
        <v>974</v>
      </c>
      <c r="C458" s="1" t="s">
        <v>975</v>
      </c>
      <c r="D458" s="2">
        <v>2137.46</v>
      </c>
      <c r="E458" s="2">
        <v>2137.46</v>
      </c>
    </row>
    <row r="459" spans="1:5" ht="12.75" customHeight="1" x14ac:dyDescent="0.2">
      <c r="A459" s="1" t="s">
        <v>1245</v>
      </c>
      <c r="B459" s="1" t="s">
        <v>1246</v>
      </c>
      <c r="C459" s="1" t="s">
        <v>975</v>
      </c>
      <c r="D459" s="2">
        <v>2137.46</v>
      </c>
      <c r="E459" s="2">
        <v>2137.46</v>
      </c>
    </row>
    <row r="460" spans="1:5" ht="12.75" customHeight="1" x14ac:dyDescent="0.2">
      <c r="A460" s="1" t="s">
        <v>717</v>
      </c>
      <c r="B460" s="1" t="s">
        <v>718</v>
      </c>
      <c r="C460" s="1" t="s">
        <v>719</v>
      </c>
      <c r="D460" s="2">
        <v>318.12</v>
      </c>
      <c r="E460" s="2">
        <v>318.12</v>
      </c>
    </row>
    <row r="461" spans="1:5" ht="12.75" customHeight="1" x14ac:dyDescent="0.2">
      <c r="A461" s="1" t="s">
        <v>860</v>
      </c>
      <c r="B461" s="1" t="s">
        <v>861</v>
      </c>
      <c r="C461" s="1" t="s">
        <v>678</v>
      </c>
      <c r="D461" s="2">
        <v>118.39</v>
      </c>
      <c r="E461" s="2">
        <v>118.39</v>
      </c>
    </row>
    <row r="462" spans="1:5" ht="12.75" customHeight="1" x14ac:dyDescent="0.2">
      <c r="A462" s="1" t="s">
        <v>1218</v>
      </c>
      <c r="B462" s="1" t="s">
        <v>1219</v>
      </c>
      <c r="C462" s="1" t="s">
        <v>678</v>
      </c>
      <c r="D462" s="2">
        <v>551.72</v>
      </c>
      <c r="E462" s="2">
        <v>551.72</v>
      </c>
    </row>
    <row r="463" spans="1:5" ht="12.75" customHeight="1" x14ac:dyDescent="0.2">
      <c r="A463" s="1" t="s">
        <v>1318</v>
      </c>
      <c r="B463" s="1" t="s">
        <v>1319</v>
      </c>
      <c r="C463" s="1" t="s">
        <v>678</v>
      </c>
      <c r="D463" s="2">
        <v>118.39</v>
      </c>
      <c r="E463" s="2">
        <v>118.39</v>
      </c>
    </row>
    <row r="464" spans="1:5" ht="12.75" customHeight="1" x14ac:dyDescent="0.2">
      <c r="A464" s="1" t="s">
        <v>1105</v>
      </c>
      <c r="B464" s="1" t="s">
        <v>1106</v>
      </c>
      <c r="C464" s="1" t="s">
        <v>655</v>
      </c>
      <c r="D464" s="2">
        <v>922.07</v>
      </c>
      <c r="E464" s="2">
        <v>922.07</v>
      </c>
    </row>
    <row r="465" spans="1:5" ht="12.75" customHeight="1" x14ac:dyDescent="0.2">
      <c r="A465" s="1" t="s">
        <v>900</v>
      </c>
      <c r="B465" s="1" t="s">
        <v>901</v>
      </c>
      <c r="C465" s="1" t="s">
        <v>655</v>
      </c>
      <c r="D465" s="2">
        <v>922.07</v>
      </c>
      <c r="E465" s="2">
        <v>922.07</v>
      </c>
    </row>
    <row r="466" spans="1:5" ht="12.75" customHeight="1" x14ac:dyDescent="0.2">
      <c r="A466" s="1" t="s">
        <v>653</v>
      </c>
      <c r="B466" s="1" t="s">
        <v>654</v>
      </c>
      <c r="C466" s="1" t="s">
        <v>655</v>
      </c>
      <c r="D466" s="2">
        <v>922.07</v>
      </c>
      <c r="E466" s="2">
        <v>922.07</v>
      </c>
    </row>
    <row r="467" spans="1:5" ht="12.75" customHeight="1" x14ac:dyDescent="0.2">
      <c r="A467" s="1" t="s">
        <v>888</v>
      </c>
      <c r="B467" s="1" t="s">
        <v>889</v>
      </c>
      <c r="C467" s="1" t="s">
        <v>655</v>
      </c>
      <c r="D467" s="2">
        <v>733.1</v>
      </c>
      <c r="E467" s="2">
        <v>733.1</v>
      </c>
    </row>
    <row r="468" spans="1:5" ht="12.75" customHeight="1" x14ac:dyDescent="0.2">
      <c r="A468" s="1" t="s">
        <v>846</v>
      </c>
      <c r="B468" s="1" t="s">
        <v>847</v>
      </c>
      <c r="C468" s="1" t="s">
        <v>655</v>
      </c>
      <c r="D468" s="2">
        <v>912.24</v>
      </c>
      <c r="E468" s="2">
        <v>912.24</v>
      </c>
    </row>
    <row r="469" spans="1:5" ht="12.75" customHeight="1" x14ac:dyDescent="0.2">
      <c r="A469" s="1" t="s">
        <v>1412</v>
      </c>
      <c r="B469" s="1" t="s">
        <v>1413</v>
      </c>
      <c r="C469" s="1" t="s">
        <v>422</v>
      </c>
      <c r="D469" s="2">
        <v>406.54</v>
      </c>
      <c r="E469" s="2">
        <v>406.54</v>
      </c>
    </row>
    <row r="470" spans="1:5" ht="12.75" customHeight="1" x14ac:dyDescent="0.2">
      <c r="A470" s="1" t="s">
        <v>454</v>
      </c>
      <c r="B470" s="1" t="s">
        <v>455</v>
      </c>
      <c r="C470" s="1" t="s">
        <v>422</v>
      </c>
      <c r="D470" s="2">
        <v>406.54</v>
      </c>
      <c r="E470" s="2">
        <v>406.54</v>
      </c>
    </row>
    <row r="471" spans="1:5" ht="12.75" customHeight="1" x14ac:dyDescent="0.2">
      <c r="A471" s="1" t="s">
        <v>924</v>
      </c>
      <c r="B471" s="1" t="s">
        <v>925</v>
      </c>
      <c r="C471" s="1" t="s">
        <v>422</v>
      </c>
      <c r="D471" s="2">
        <v>406.54</v>
      </c>
      <c r="E471" s="2">
        <v>406.54</v>
      </c>
    </row>
    <row r="472" spans="1:5" ht="12.75" customHeight="1" x14ac:dyDescent="0.2">
      <c r="A472" s="1" t="s">
        <v>720</v>
      </c>
      <c r="B472" s="1" t="s">
        <v>721</v>
      </c>
      <c r="C472" s="1" t="s">
        <v>422</v>
      </c>
      <c r="D472" s="2">
        <v>406.54</v>
      </c>
      <c r="E472" s="2">
        <v>406.54</v>
      </c>
    </row>
    <row r="473" spans="1:5" ht="12.75" customHeight="1" x14ac:dyDescent="0.2">
      <c r="A473" s="1" t="s">
        <v>494</v>
      </c>
      <c r="B473" s="1" t="s">
        <v>495</v>
      </c>
      <c r="C473" s="1" t="s">
        <v>422</v>
      </c>
      <c r="D473" s="2">
        <v>406.54</v>
      </c>
      <c r="E473" s="2">
        <v>406.54</v>
      </c>
    </row>
    <row r="474" spans="1:5" ht="12.75" customHeight="1" x14ac:dyDescent="0.2">
      <c r="A474" s="1" t="s">
        <v>420</v>
      </c>
      <c r="B474" s="1" t="s">
        <v>421</v>
      </c>
      <c r="C474" s="1" t="s">
        <v>422</v>
      </c>
      <c r="D474" s="2">
        <v>640.17999999999995</v>
      </c>
      <c r="E474" s="2">
        <v>640.17999999999995</v>
      </c>
    </row>
    <row r="475" spans="1:5" ht="12.75" customHeight="1" x14ac:dyDescent="0.2">
      <c r="A475" s="1" t="s">
        <v>1251</v>
      </c>
      <c r="B475" s="1" t="s">
        <v>1252</v>
      </c>
      <c r="C475" s="1" t="s">
        <v>388</v>
      </c>
      <c r="D475" s="2">
        <v>146.68</v>
      </c>
      <c r="E475" s="2">
        <v>146.68</v>
      </c>
    </row>
    <row r="476" spans="1:5" ht="12.75" customHeight="1" x14ac:dyDescent="0.2">
      <c r="A476" s="1" t="s">
        <v>733</v>
      </c>
      <c r="B476" s="1" t="s">
        <v>734</v>
      </c>
      <c r="C476" s="1" t="s">
        <v>388</v>
      </c>
      <c r="D476" s="2">
        <v>146.68</v>
      </c>
      <c r="E476" s="2">
        <v>146.68</v>
      </c>
    </row>
    <row r="477" spans="1:5" ht="12.75" customHeight="1" x14ac:dyDescent="0.2">
      <c r="A477" s="1" t="s">
        <v>933</v>
      </c>
      <c r="B477" s="1" t="s">
        <v>934</v>
      </c>
      <c r="C477" s="1" t="s">
        <v>388</v>
      </c>
      <c r="D477" s="2">
        <v>184.8</v>
      </c>
      <c r="E477" s="2">
        <v>184.8</v>
      </c>
    </row>
    <row r="478" spans="1:5" ht="12.75" customHeight="1" x14ac:dyDescent="0.2">
      <c r="A478" s="1" t="s">
        <v>1212</v>
      </c>
      <c r="B478" s="1" t="s">
        <v>1213</v>
      </c>
      <c r="C478" s="1" t="s">
        <v>388</v>
      </c>
      <c r="D478" s="2">
        <v>133.91999999999999</v>
      </c>
      <c r="E478" s="2">
        <v>133.91999999999999</v>
      </c>
    </row>
    <row r="479" spans="1:5" ht="12.75" customHeight="1" x14ac:dyDescent="0.2">
      <c r="A479" s="1" t="s">
        <v>1358</v>
      </c>
      <c r="B479" s="1" t="s">
        <v>1359</v>
      </c>
      <c r="C479" s="1" t="s">
        <v>388</v>
      </c>
      <c r="D479" s="2">
        <v>220.95</v>
      </c>
      <c r="E479" s="2">
        <v>220.95</v>
      </c>
    </row>
    <row r="480" spans="1:5" ht="12.75" customHeight="1" x14ac:dyDescent="0.2">
      <c r="A480" s="1" t="s">
        <v>1243</v>
      </c>
      <c r="B480" s="1" t="s">
        <v>1244</v>
      </c>
      <c r="C480" s="1" t="s">
        <v>388</v>
      </c>
      <c r="D480" s="2">
        <v>80.59</v>
      </c>
      <c r="E480" s="2">
        <v>80.59</v>
      </c>
    </row>
    <row r="481" spans="1:5" ht="12.75" customHeight="1" x14ac:dyDescent="0.2">
      <c r="A481" s="1" t="s">
        <v>397</v>
      </c>
      <c r="B481" s="1" t="s">
        <v>398</v>
      </c>
      <c r="C481" s="1" t="s">
        <v>388</v>
      </c>
      <c r="D481" s="2">
        <v>17</v>
      </c>
      <c r="E481" s="2">
        <v>17</v>
      </c>
    </row>
    <row r="482" spans="1:5" ht="12.75" customHeight="1" x14ac:dyDescent="0.2">
      <c r="A482" s="1" t="s">
        <v>386</v>
      </c>
      <c r="B482" s="1" t="s">
        <v>387</v>
      </c>
      <c r="C482" s="1" t="s">
        <v>388</v>
      </c>
      <c r="D482" s="2">
        <v>17</v>
      </c>
      <c r="E482" s="2">
        <v>17</v>
      </c>
    </row>
    <row r="483" spans="1:5" ht="12.75" customHeight="1" x14ac:dyDescent="0.2">
      <c r="A483" s="1" t="s">
        <v>1302</v>
      </c>
      <c r="B483" s="1" t="s">
        <v>1303</v>
      </c>
      <c r="C483" s="1" t="s">
        <v>388</v>
      </c>
      <c r="D483" s="2">
        <v>80.48</v>
      </c>
      <c r="E483" s="2">
        <v>80.48</v>
      </c>
    </row>
    <row r="484" spans="1:5" ht="12.75" customHeight="1" x14ac:dyDescent="0.2">
      <c r="A484" s="1" t="s">
        <v>389</v>
      </c>
      <c r="B484" s="1" t="s">
        <v>390</v>
      </c>
      <c r="C484" s="1" t="s">
        <v>388</v>
      </c>
      <c r="D484" s="2">
        <v>17</v>
      </c>
      <c r="E484" s="2">
        <v>17</v>
      </c>
    </row>
    <row r="485" spans="1:5" ht="12.75" customHeight="1" x14ac:dyDescent="0.2">
      <c r="A485" s="1" t="s">
        <v>1344</v>
      </c>
      <c r="B485" s="1" t="s">
        <v>1345</v>
      </c>
      <c r="C485" s="1" t="s">
        <v>710</v>
      </c>
      <c r="D485" s="2">
        <v>387.17</v>
      </c>
      <c r="E485" s="2">
        <v>387.17</v>
      </c>
    </row>
    <row r="486" spans="1:5" ht="12.75" customHeight="1" x14ac:dyDescent="0.2">
      <c r="A486" s="1" t="s">
        <v>1131</v>
      </c>
      <c r="B486" s="1" t="s">
        <v>1132</v>
      </c>
      <c r="C486" s="1" t="s">
        <v>710</v>
      </c>
      <c r="D486" s="2">
        <v>220.69</v>
      </c>
      <c r="E486" s="2">
        <v>220.69</v>
      </c>
    </row>
    <row r="487" spans="1:5" ht="12.75" customHeight="1" x14ac:dyDescent="0.2">
      <c r="A487" s="1" t="s">
        <v>754</v>
      </c>
      <c r="B487" s="1" t="s">
        <v>755</v>
      </c>
      <c r="C487" s="1" t="s">
        <v>756</v>
      </c>
      <c r="D487" s="2">
        <v>1280.6500000000001</v>
      </c>
      <c r="E487" s="2">
        <v>1280.6500000000001</v>
      </c>
    </row>
    <row r="488" spans="1:5" ht="12.75" customHeight="1" x14ac:dyDescent="0.2">
      <c r="A488" s="1" t="s">
        <v>1025</v>
      </c>
      <c r="B488" s="1" t="s">
        <v>1026</v>
      </c>
      <c r="C488" s="1" t="s">
        <v>756</v>
      </c>
      <c r="D488" s="2">
        <v>132.54</v>
      </c>
      <c r="E488" s="2">
        <v>132.54</v>
      </c>
    </row>
    <row r="489" spans="1:5" ht="12.75" customHeight="1" x14ac:dyDescent="0.2">
      <c r="A489" s="1" t="s">
        <v>784</v>
      </c>
      <c r="B489" s="1" t="s">
        <v>785</v>
      </c>
      <c r="C489" s="1" t="s">
        <v>786</v>
      </c>
      <c r="D489" s="2">
        <v>2323.04</v>
      </c>
      <c r="E489" s="2">
        <v>2323.04</v>
      </c>
    </row>
    <row r="490" spans="1:5" ht="12.75" customHeight="1" x14ac:dyDescent="0.2">
      <c r="A490" s="1" t="s">
        <v>1320</v>
      </c>
      <c r="B490" s="1" t="s">
        <v>1321</v>
      </c>
      <c r="C490" s="1" t="s">
        <v>1320</v>
      </c>
      <c r="D490" s="2">
        <v>188</v>
      </c>
      <c r="E490" s="2">
        <v>188</v>
      </c>
    </row>
    <row r="491" spans="1:5" ht="12.75" customHeight="1" x14ac:dyDescent="0.2">
      <c r="A491" s="1" t="s">
        <v>910</v>
      </c>
      <c r="B491" s="1" t="s">
        <v>911</v>
      </c>
      <c r="C491" s="1" t="s">
        <v>910</v>
      </c>
      <c r="D491" s="2">
        <v>146.68</v>
      </c>
      <c r="E491" s="2">
        <v>146.68</v>
      </c>
    </row>
    <row r="492" spans="1:5" ht="12.75" customHeight="1" x14ac:dyDescent="0.2">
      <c r="A492" s="1" t="s">
        <v>1137</v>
      </c>
      <c r="B492" s="1" t="s">
        <v>1138</v>
      </c>
      <c r="C492" s="1" t="s">
        <v>1137</v>
      </c>
      <c r="D492" s="2">
        <v>146.68</v>
      </c>
      <c r="E492" s="2">
        <v>146.68</v>
      </c>
    </row>
    <row r="493" spans="1:5" ht="12.75" customHeight="1" x14ac:dyDescent="0.2">
      <c r="A493" s="1" t="s">
        <v>1298</v>
      </c>
      <c r="B493" s="1" t="s">
        <v>1299</v>
      </c>
      <c r="C493" s="1" t="s">
        <v>1298</v>
      </c>
      <c r="D493" s="2">
        <v>2018.27</v>
      </c>
      <c r="E493" s="2">
        <v>2018.27</v>
      </c>
    </row>
    <row r="494" spans="1:5" ht="12.75" customHeight="1" x14ac:dyDescent="0.2">
      <c r="A494" s="1" t="s">
        <v>695</v>
      </c>
      <c r="B494" s="1" t="s">
        <v>696</v>
      </c>
      <c r="C494" s="1" t="s">
        <v>695</v>
      </c>
      <c r="D494" s="2">
        <v>238.26</v>
      </c>
      <c r="E494" s="2">
        <v>238.26</v>
      </c>
    </row>
    <row r="495" spans="1:5" ht="12.75" customHeight="1" x14ac:dyDescent="0.2">
      <c r="A495" s="1" t="s">
        <v>1294</v>
      </c>
      <c r="B495" s="1" t="s">
        <v>1295</v>
      </c>
      <c r="C495" s="1" t="s">
        <v>1294</v>
      </c>
      <c r="D495" s="2">
        <v>2571.87</v>
      </c>
      <c r="E495" s="2">
        <v>2571.87</v>
      </c>
    </row>
    <row r="496" spans="1:5" ht="12.75" customHeight="1" x14ac:dyDescent="0.2">
      <c r="A496" s="1" t="s">
        <v>1119</v>
      </c>
      <c r="B496" s="1" t="s">
        <v>1120</v>
      </c>
      <c r="C496" s="1" t="s">
        <v>1119</v>
      </c>
      <c r="D496" s="2">
        <v>3631.23</v>
      </c>
      <c r="E496" s="2">
        <v>3631.23</v>
      </c>
    </row>
    <row r="497" spans="1:5" ht="12.75" customHeight="1" x14ac:dyDescent="0.2">
      <c r="A497" s="1" t="s">
        <v>1005</v>
      </c>
      <c r="B497" s="1" t="s">
        <v>1006</v>
      </c>
      <c r="C497" s="1" t="s">
        <v>671</v>
      </c>
      <c r="D497" s="2">
        <v>3535.24</v>
      </c>
      <c r="E497" s="2">
        <v>3535.24</v>
      </c>
    </row>
    <row r="498" spans="1:5" ht="12.75" customHeight="1" x14ac:dyDescent="0.2">
      <c r="A498" s="1" t="s">
        <v>1224</v>
      </c>
      <c r="B498" s="1" t="s">
        <v>1225</v>
      </c>
      <c r="C498" s="1" t="s">
        <v>671</v>
      </c>
      <c r="D498" s="2">
        <v>3759.91</v>
      </c>
      <c r="E498" s="2">
        <v>3759.91</v>
      </c>
    </row>
    <row r="499" spans="1:5" ht="12.75" customHeight="1" x14ac:dyDescent="0.2">
      <c r="A499" s="1" t="s">
        <v>1007</v>
      </c>
      <c r="B499" s="1" t="s">
        <v>1008</v>
      </c>
      <c r="C499" s="1" t="s">
        <v>671</v>
      </c>
      <c r="D499" s="2">
        <v>4135.07</v>
      </c>
      <c r="E499" s="2">
        <v>4135.07</v>
      </c>
    </row>
    <row r="500" spans="1:5" ht="12.75" customHeight="1" x14ac:dyDescent="0.2">
      <c r="A500" s="1" t="s">
        <v>1342</v>
      </c>
      <c r="B500" s="1" t="s">
        <v>1343</v>
      </c>
      <c r="C500" s="1" t="s">
        <v>678</v>
      </c>
      <c r="D500" s="2">
        <v>32.81</v>
      </c>
      <c r="E500" s="2">
        <v>32.81</v>
      </c>
    </row>
    <row r="501" spans="1:5" ht="12.75" customHeight="1" x14ac:dyDescent="0.2">
      <c r="A501" s="1" t="s">
        <v>1241</v>
      </c>
      <c r="B501" s="1" t="s">
        <v>1242</v>
      </c>
      <c r="C501" s="1" t="s">
        <v>678</v>
      </c>
      <c r="D501" s="2">
        <v>34.49</v>
      </c>
      <c r="E501" s="2">
        <v>34.49</v>
      </c>
    </row>
    <row r="502" spans="1:5" ht="12.75" customHeight="1" x14ac:dyDescent="0.2">
      <c r="A502" s="1" t="s">
        <v>1206</v>
      </c>
      <c r="B502" s="1" t="s">
        <v>1207</v>
      </c>
      <c r="C502" s="1" t="s">
        <v>678</v>
      </c>
      <c r="D502" s="2">
        <v>459.8</v>
      </c>
      <c r="E502" s="2">
        <v>459.8</v>
      </c>
    </row>
    <row r="503" spans="1:5" ht="12.75" customHeight="1" x14ac:dyDescent="0.2">
      <c r="A503" s="1" t="s">
        <v>1206</v>
      </c>
      <c r="B503" s="1" t="s">
        <v>1207</v>
      </c>
      <c r="C503" s="1" t="s">
        <v>678</v>
      </c>
      <c r="D503" s="2">
        <v>459.8</v>
      </c>
      <c r="E503" s="2">
        <v>459.8</v>
      </c>
    </row>
    <row r="504" spans="1:5" ht="12.75" customHeight="1" x14ac:dyDescent="0.2">
      <c r="A504" s="1" t="s">
        <v>914</v>
      </c>
      <c r="B504" s="1" t="s">
        <v>915</v>
      </c>
      <c r="C504" s="1" t="s">
        <v>671</v>
      </c>
      <c r="D504" s="2">
        <v>1814.48</v>
      </c>
      <c r="E504" s="2">
        <v>1814.48</v>
      </c>
    </row>
    <row r="505" spans="1:5" ht="12.75" customHeight="1" x14ac:dyDescent="0.2">
      <c r="A505" s="1" t="s">
        <v>1408</v>
      </c>
      <c r="B505" s="1" t="s">
        <v>1409</v>
      </c>
      <c r="C505" s="1" t="s">
        <v>671</v>
      </c>
      <c r="D505" s="2">
        <v>1883.96</v>
      </c>
      <c r="E505" s="2">
        <v>1883.96</v>
      </c>
    </row>
    <row r="506" spans="1:5" ht="12.75" customHeight="1" x14ac:dyDescent="0.2">
      <c r="A506" s="1" t="s">
        <v>729</v>
      </c>
      <c r="B506" s="1" t="s">
        <v>730</v>
      </c>
      <c r="C506" s="1" t="s">
        <v>729</v>
      </c>
      <c r="D506" s="2">
        <v>525</v>
      </c>
      <c r="E506" s="2">
        <v>525</v>
      </c>
    </row>
    <row r="507" spans="1:5" ht="12.75" customHeight="1" x14ac:dyDescent="0.2">
      <c r="A507" s="1" t="s">
        <v>708</v>
      </c>
      <c r="B507" s="1" t="s">
        <v>709</v>
      </c>
      <c r="C507" s="1" t="s">
        <v>710</v>
      </c>
      <c r="D507" s="2">
        <v>180</v>
      </c>
      <c r="E507" s="2">
        <v>180</v>
      </c>
    </row>
    <row r="508" spans="1:5" ht="12.75" customHeight="1" x14ac:dyDescent="0.2">
      <c r="A508" s="1" t="s">
        <v>989</v>
      </c>
      <c r="B508" s="1" t="s">
        <v>990</v>
      </c>
      <c r="C508" s="1" t="s">
        <v>989</v>
      </c>
      <c r="D508" s="2">
        <v>2542.8000000000002</v>
      </c>
      <c r="E508" s="2">
        <v>2545.8000000000002</v>
      </c>
    </row>
    <row r="509" spans="1:5" ht="12.75" customHeight="1" x14ac:dyDescent="0.2">
      <c r="A509" s="1" t="s">
        <v>1474</v>
      </c>
      <c r="B509" s="1" t="s">
        <v>1475</v>
      </c>
      <c r="C509" s="1" t="s">
        <v>1476</v>
      </c>
      <c r="D509" s="2">
        <v>3918.75</v>
      </c>
      <c r="E509" s="2">
        <v>3918.75</v>
      </c>
    </row>
    <row r="510" spans="1:5" ht="12.75" customHeight="1" x14ac:dyDescent="0.2">
      <c r="A510" s="1" t="s">
        <v>1592</v>
      </c>
      <c r="B510" s="1" t="s">
        <v>1593</v>
      </c>
      <c r="C510" s="1" t="s">
        <v>1476</v>
      </c>
      <c r="D510" s="2">
        <v>3918.75</v>
      </c>
      <c r="E510" s="2">
        <v>3918.75</v>
      </c>
    </row>
    <row r="511" spans="1:5" ht="12.75" customHeight="1" x14ac:dyDescent="0.2">
      <c r="A511" s="1" t="s">
        <v>5111</v>
      </c>
      <c r="B511" s="1" t="s">
        <v>5112</v>
      </c>
      <c r="C511" s="1" t="s">
        <v>710</v>
      </c>
      <c r="D511" s="2">
        <v>573.17999999999995</v>
      </c>
      <c r="E511" s="2">
        <v>573.17999999999995</v>
      </c>
    </row>
    <row r="512" spans="1:5" ht="12.75" customHeight="1" x14ac:dyDescent="0.2">
      <c r="A512" s="1" t="s">
        <v>991</v>
      </c>
      <c r="B512" s="1" t="s">
        <v>992</v>
      </c>
      <c r="C512" s="1" t="s">
        <v>991</v>
      </c>
      <c r="D512" s="2">
        <v>162.6</v>
      </c>
      <c r="E512" s="2">
        <v>162.6</v>
      </c>
    </row>
    <row r="513" spans="1:5" ht="12.75" customHeight="1" x14ac:dyDescent="0.2">
      <c r="A513" s="1" t="s">
        <v>982</v>
      </c>
      <c r="B513" s="1" t="s">
        <v>983</v>
      </c>
      <c r="C513" s="1" t="s">
        <v>982</v>
      </c>
      <c r="D513" s="2">
        <v>2588.25</v>
      </c>
      <c r="E513" s="2">
        <v>2588.25</v>
      </c>
    </row>
    <row r="514" spans="1:5" ht="12.75" customHeight="1" x14ac:dyDescent="0.2">
      <c r="A514" s="1" t="s">
        <v>1064</v>
      </c>
      <c r="B514" s="1" t="s">
        <v>1065</v>
      </c>
      <c r="C514" s="1" t="s">
        <v>975</v>
      </c>
      <c r="D514" s="2">
        <v>4182.38</v>
      </c>
      <c r="E514" s="2">
        <v>4182.38</v>
      </c>
    </row>
    <row r="515" spans="1:5" ht="12.75" customHeight="1" x14ac:dyDescent="0.2">
      <c r="A515" s="1" t="s">
        <v>1033</v>
      </c>
      <c r="B515" s="1" t="s">
        <v>1034</v>
      </c>
      <c r="C515" s="1" t="s">
        <v>975</v>
      </c>
      <c r="D515" s="2">
        <v>4182.38</v>
      </c>
      <c r="E515" s="2">
        <v>4182.38</v>
      </c>
    </row>
    <row r="516" spans="1:5" ht="12.75" customHeight="1" x14ac:dyDescent="0.2">
      <c r="A516" s="1" t="s">
        <v>135</v>
      </c>
      <c r="B516" s="1" t="s">
        <v>136</v>
      </c>
      <c r="C516" s="1" t="s">
        <v>137</v>
      </c>
      <c r="D516" s="2">
        <v>58.52</v>
      </c>
      <c r="E516" s="2">
        <v>18.809999999999999</v>
      </c>
    </row>
    <row r="517" spans="1:5" ht="12.75" customHeight="1" x14ac:dyDescent="0.2">
      <c r="A517" s="1" t="s">
        <v>2111</v>
      </c>
      <c r="B517" s="1" t="s">
        <v>2112</v>
      </c>
      <c r="C517" s="1" t="s">
        <v>2113</v>
      </c>
      <c r="D517" s="2">
        <v>363.66</v>
      </c>
      <c r="E517" s="2">
        <v>155.71</v>
      </c>
    </row>
    <row r="518" spans="1:5" ht="12.75" customHeight="1" x14ac:dyDescent="0.2">
      <c r="A518" s="1" t="s">
        <v>2092</v>
      </c>
      <c r="B518" s="1" t="s">
        <v>2093</v>
      </c>
      <c r="C518" s="1" t="s">
        <v>2094</v>
      </c>
      <c r="D518" s="2">
        <v>642.67999999999995</v>
      </c>
      <c r="E518" s="2">
        <v>172.43</v>
      </c>
    </row>
    <row r="519" spans="1:5" ht="12.75" customHeight="1" x14ac:dyDescent="0.2">
      <c r="A519" s="1" t="s">
        <v>2074</v>
      </c>
      <c r="B519" s="1" t="s">
        <v>2075</v>
      </c>
      <c r="C519" s="1" t="s">
        <v>2076</v>
      </c>
      <c r="D519" s="2">
        <v>261.25</v>
      </c>
      <c r="E519" s="2">
        <v>79.42</v>
      </c>
    </row>
    <row r="520" spans="1:5" ht="12.75" customHeight="1" x14ac:dyDescent="0.2">
      <c r="A520" s="1" t="s">
        <v>2276</v>
      </c>
      <c r="B520" s="1" t="s">
        <v>2277</v>
      </c>
      <c r="C520" s="1" t="s">
        <v>2278</v>
      </c>
      <c r="D520" s="2">
        <v>390.83</v>
      </c>
      <c r="E520" s="2">
        <v>125.4</v>
      </c>
    </row>
    <row r="521" spans="1:5" ht="12.75" customHeight="1" x14ac:dyDescent="0.2">
      <c r="A521" s="1" t="s">
        <v>2132</v>
      </c>
      <c r="B521" s="1" t="s">
        <v>2133</v>
      </c>
      <c r="C521" s="1" t="s">
        <v>2134</v>
      </c>
      <c r="D521" s="2">
        <v>477.57</v>
      </c>
      <c r="E521" s="2">
        <v>161.97999999999999</v>
      </c>
    </row>
    <row r="522" spans="1:5" ht="12.75" customHeight="1" x14ac:dyDescent="0.2">
      <c r="A522" s="1" t="s">
        <v>2180</v>
      </c>
      <c r="B522" s="1" t="s">
        <v>2181</v>
      </c>
      <c r="C522" s="1" t="s">
        <v>2182</v>
      </c>
      <c r="D522" s="2">
        <v>368.89</v>
      </c>
      <c r="E522" s="2">
        <v>245.58</v>
      </c>
    </row>
    <row r="523" spans="1:5" ht="12.75" customHeight="1" x14ac:dyDescent="0.2">
      <c r="A523" s="1" t="s">
        <v>2135</v>
      </c>
      <c r="B523" s="1" t="s">
        <v>2136</v>
      </c>
      <c r="C523" s="1" t="s">
        <v>2137</v>
      </c>
      <c r="D523" s="2">
        <v>4.22</v>
      </c>
      <c r="E523" s="2">
        <v>4.22</v>
      </c>
    </row>
    <row r="524" spans="1:5" ht="12.75" customHeight="1" x14ac:dyDescent="0.2">
      <c r="A524" s="1" t="s">
        <v>3743</v>
      </c>
      <c r="B524" s="1" t="s">
        <v>3744</v>
      </c>
      <c r="C524" s="1" t="s">
        <v>3745</v>
      </c>
      <c r="D524" s="2">
        <v>264.39</v>
      </c>
      <c r="E524" s="2">
        <v>55.39</v>
      </c>
    </row>
    <row r="525" spans="1:5" ht="12.75" customHeight="1" x14ac:dyDescent="0.2">
      <c r="A525" s="1" t="s">
        <v>2394</v>
      </c>
      <c r="B525" s="1" t="s">
        <v>2395</v>
      </c>
      <c r="C525" s="1" t="s">
        <v>2396</v>
      </c>
      <c r="D525" s="2">
        <v>403.37</v>
      </c>
      <c r="E525" s="2">
        <v>95.1</v>
      </c>
    </row>
    <row r="526" spans="1:5" ht="12.75" customHeight="1" x14ac:dyDescent="0.2">
      <c r="A526" s="1" t="s">
        <v>3695</v>
      </c>
      <c r="B526" s="1" t="s">
        <v>3696</v>
      </c>
      <c r="C526" s="1" t="s">
        <v>3647</v>
      </c>
      <c r="D526" s="2">
        <v>130.63</v>
      </c>
      <c r="E526" s="2">
        <v>130.63</v>
      </c>
    </row>
    <row r="527" spans="1:5" ht="12.75" customHeight="1" x14ac:dyDescent="0.2">
      <c r="A527" s="1" t="s">
        <v>3677</v>
      </c>
      <c r="B527" s="1" t="s">
        <v>3678</v>
      </c>
      <c r="C527" s="1" t="s">
        <v>3663</v>
      </c>
      <c r="D527" s="2">
        <v>331.27</v>
      </c>
      <c r="E527" s="2">
        <v>59.57</v>
      </c>
    </row>
    <row r="528" spans="1:5" ht="12.75" customHeight="1" x14ac:dyDescent="0.2">
      <c r="A528" s="1" t="s">
        <v>3704</v>
      </c>
      <c r="B528" s="1" t="s">
        <v>3705</v>
      </c>
      <c r="C528" s="1" t="s">
        <v>3706</v>
      </c>
      <c r="D528" s="2">
        <v>167.2</v>
      </c>
      <c r="E528" s="2">
        <v>167.2</v>
      </c>
    </row>
    <row r="529" spans="1:5" ht="12.75" customHeight="1" x14ac:dyDescent="0.2">
      <c r="A529" s="1" t="s">
        <v>3733</v>
      </c>
      <c r="B529" s="1" t="s">
        <v>3734</v>
      </c>
      <c r="C529" s="1" t="s">
        <v>3735</v>
      </c>
      <c r="D529" s="2">
        <v>297.83</v>
      </c>
      <c r="E529" s="2">
        <v>52.25</v>
      </c>
    </row>
    <row r="530" spans="1:5" ht="12.75" customHeight="1" x14ac:dyDescent="0.2">
      <c r="A530" s="1" t="s">
        <v>3681</v>
      </c>
      <c r="B530" s="1" t="s">
        <v>3682</v>
      </c>
      <c r="C530" s="1" t="s">
        <v>3676</v>
      </c>
      <c r="D530" s="2">
        <v>256.02999999999997</v>
      </c>
      <c r="E530" s="2">
        <v>39.71</v>
      </c>
    </row>
    <row r="531" spans="1:5" ht="12.75" customHeight="1" x14ac:dyDescent="0.2">
      <c r="A531" s="1" t="s">
        <v>3736</v>
      </c>
      <c r="B531" s="1" t="s">
        <v>3737</v>
      </c>
      <c r="C531" s="1" t="s">
        <v>3738</v>
      </c>
      <c r="D531" s="2">
        <v>641.63</v>
      </c>
      <c r="E531" s="2">
        <v>346.94</v>
      </c>
    </row>
    <row r="532" spans="1:5" ht="12.75" customHeight="1" x14ac:dyDescent="0.2">
      <c r="A532" s="1" t="s">
        <v>3803</v>
      </c>
      <c r="B532" s="1" t="s">
        <v>3804</v>
      </c>
      <c r="C532" s="1" t="s">
        <v>1736</v>
      </c>
      <c r="D532" s="2">
        <v>641.63</v>
      </c>
      <c r="E532" s="2">
        <v>346.94</v>
      </c>
    </row>
    <row r="533" spans="1:5" ht="12.75" customHeight="1" x14ac:dyDescent="0.2">
      <c r="A533" s="1" t="s">
        <v>3716</v>
      </c>
      <c r="B533" s="1" t="s">
        <v>3717</v>
      </c>
      <c r="C533" s="1" t="s">
        <v>3718</v>
      </c>
      <c r="D533" s="2">
        <v>276.93</v>
      </c>
      <c r="E533" s="2">
        <v>149.44</v>
      </c>
    </row>
    <row r="534" spans="1:5" ht="12.75" customHeight="1" x14ac:dyDescent="0.2">
      <c r="A534" s="1" t="s">
        <v>2351</v>
      </c>
      <c r="B534" s="1" t="s">
        <v>2352</v>
      </c>
      <c r="C534" s="1" t="s">
        <v>2353</v>
      </c>
      <c r="D534" s="2">
        <v>222.59</v>
      </c>
      <c r="E534" s="2">
        <v>86.74</v>
      </c>
    </row>
    <row r="535" spans="1:5" ht="12.75" customHeight="1" x14ac:dyDescent="0.2">
      <c r="A535" s="1" t="s">
        <v>3582</v>
      </c>
      <c r="B535" s="1" t="s">
        <v>3583</v>
      </c>
      <c r="C535" s="1" t="s">
        <v>3584</v>
      </c>
      <c r="D535" s="2">
        <v>73.599999999999994</v>
      </c>
      <c r="E535" s="2">
        <v>73.599999999999994</v>
      </c>
    </row>
    <row r="536" spans="1:5" ht="12.75" customHeight="1" x14ac:dyDescent="0.2">
      <c r="A536" s="1" t="s">
        <v>162</v>
      </c>
      <c r="B536" s="1" t="s">
        <v>163</v>
      </c>
      <c r="C536" s="1" t="s">
        <v>164</v>
      </c>
      <c r="D536" s="2">
        <v>397.1</v>
      </c>
      <c r="E536" s="2">
        <v>261.25</v>
      </c>
    </row>
    <row r="537" spans="1:5" ht="12.75" customHeight="1" x14ac:dyDescent="0.2">
      <c r="A537" s="1" t="s">
        <v>1762</v>
      </c>
      <c r="B537" s="1" t="s">
        <v>1763</v>
      </c>
      <c r="C537" s="1" t="s">
        <v>1764</v>
      </c>
      <c r="D537" s="2">
        <v>276.93</v>
      </c>
      <c r="E537" s="2">
        <v>276.93</v>
      </c>
    </row>
    <row r="538" spans="1:5" ht="12.75" customHeight="1" x14ac:dyDescent="0.2">
      <c r="A538" s="1" t="s">
        <v>1765</v>
      </c>
      <c r="B538" s="1" t="s">
        <v>1766</v>
      </c>
      <c r="C538" s="1" t="s">
        <v>1767</v>
      </c>
      <c r="D538" s="2">
        <v>395.01</v>
      </c>
      <c r="E538" s="2">
        <v>77.33</v>
      </c>
    </row>
    <row r="539" spans="1:5" ht="12.75" customHeight="1" x14ac:dyDescent="0.2">
      <c r="A539" s="1" t="s">
        <v>2427</v>
      </c>
      <c r="B539" s="1" t="s">
        <v>2428</v>
      </c>
      <c r="C539" s="1" t="s">
        <v>2429</v>
      </c>
      <c r="D539" s="2">
        <v>265.43</v>
      </c>
      <c r="E539" s="2">
        <v>52.25</v>
      </c>
    </row>
    <row r="540" spans="1:5" ht="12.75" customHeight="1" x14ac:dyDescent="0.2">
      <c r="A540" s="1" t="s">
        <v>1731</v>
      </c>
      <c r="B540" s="1" t="s">
        <v>1732</v>
      </c>
      <c r="C540" s="1" t="s">
        <v>1733</v>
      </c>
      <c r="D540" s="2">
        <v>276.93</v>
      </c>
      <c r="E540" s="2">
        <v>54.34</v>
      </c>
    </row>
    <row r="541" spans="1:5" ht="12.75" customHeight="1" x14ac:dyDescent="0.2">
      <c r="A541" s="1" t="s">
        <v>2430</v>
      </c>
      <c r="B541" s="1" t="s">
        <v>2431</v>
      </c>
      <c r="C541" s="1" t="s">
        <v>2432</v>
      </c>
      <c r="D541" s="2">
        <v>272.75</v>
      </c>
      <c r="E541" s="2">
        <v>86.74</v>
      </c>
    </row>
    <row r="542" spans="1:5" ht="12.75" customHeight="1" x14ac:dyDescent="0.2">
      <c r="A542" s="1" t="s">
        <v>1823</v>
      </c>
      <c r="B542" s="1" t="s">
        <v>1824</v>
      </c>
      <c r="C542" s="1" t="s">
        <v>1825</v>
      </c>
      <c r="D542" s="2">
        <v>584.16</v>
      </c>
      <c r="E542" s="2">
        <v>184.97</v>
      </c>
    </row>
    <row r="543" spans="1:5" ht="12.75" customHeight="1" x14ac:dyDescent="0.2">
      <c r="A543" s="1" t="s">
        <v>186</v>
      </c>
      <c r="B543" s="1" t="s">
        <v>187</v>
      </c>
      <c r="C543" s="1" t="s">
        <v>188</v>
      </c>
      <c r="D543" s="2">
        <v>58.52</v>
      </c>
      <c r="E543" s="2">
        <v>18.809999999999999</v>
      </c>
    </row>
    <row r="544" spans="1:5" ht="12.75" customHeight="1" x14ac:dyDescent="0.2">
      <c r="A544" s="1" t="s">
        <v>1722</v>
      </c>
      <c r="B544" s="1" t="s">
        <v>1723</v>
      </c>
      <c r="C544" s="1" t="s">
        <v>1724</v>
      </c>
      <c r="D544" s="2">
        <v>546.54</v>
      </c>
      <c r="E544" s="2">
        <v>221.54</v>
      </c>
    </row>
    <row r="545" spans="1:5" ht="12.75" customHeight="1" x14ac:dyDescent="0.2">
      <c r="A545" s="1" t="s">
        <v>1698</v>
      </c>
      <c r="B545" s="1" t="s">
        <v>1699</v>
      </c>
      <c r="C545" s="1" t="s">
        <v>1700</v>
      </c>
      <c r="D545" s="2">
        <v>469.21</v>
      </c>
      <c r="E545" s="2">
        <v>123.31</v>
      </c>
    </row>
    <row r="546" spans="1:5" ht="12.75" customHeight="1" x14ac:dyDescent="0.2">
      <c r="A546" s="1" t="s">
        <v>2126</v>
      </c>
      <c r="B546" s="1" t="s">
        <v>2127</v>
      </c>
      <c r="C546" s="1" t="s">
        <v>2128</v>
      </c>
      <c r="D546" s="2">
        <v>129.58000000000001</v>
      </c>
      <c r="E546" s="2">
        <v>31.35</v>
      </c>
    </row>
    <row r="547" spans="1:5" ht="12.75" customHeight="1" x14ac:dyDescent="0.2">
      <c r="A547" s="1" t="s">
        <v>2298</v>
      </c>
      <c r="B547" s="1" t="s">
        <v>2299</v>
      </c>
      <c r="C547" s="1" t="s">
        <v>2300</v>
      </c>
      <c r="D547" s="2">
        <v>302.01</v>
      </c>
      <c r="E547" s="2">
        <v>112.86</v>
      </c>
    </row>
    <row r="548" spans="1:5" ht="12.75" customHeight="1" x14ac:dyDescent="0.2">
      <c r="A548" s="1" t="s">
        <v>2415</v>
      </c>
      <c r="B548" s="1" t="s">
        <v>2416</v>
      </c>
      <c r="C548" s="1" t="s">
        <v>2417</v>
      </c>
      <c r="D548" s="2">
        <v>217.36</v>
      </c>
      <c r="E548" s="2">
        <v>70.02</v>
      </c>
    </row>
    <row r="549" spans="1:5" ht="12.75" customHeight="1" x14ac:dyDescent="0.2">
      <c r="A549" s="1" t="s">
        <v>2048</v>
      </c>
      <c r="B549" s="1" t="s">
        <v>2049</v>
      </c>
      <c r="C549" s="1" t="s">
        <v>1934</v>
      </c>
      <c r="D549" s="2">
        <v>645.80999999999995</v>
      </c>
      <c r="E549" s="2">
        <v>100.32</v>
      </c>
    </row>
    <row r="550" spans="1:5" ht="12.75" customHeight="1" x14ac:dyDescent="0.2">
      <c r="A550" s="1" t="s">
        <v>2016</v>
      </c>
      <c r="B550" s="1" t="s">
        <v>2017</v>
      </c>
      <c r="C550" s="1" t="s">
        <v>1934</v>
      </c>
      <c r="D550" s="2">
        <v>806.74</v>
      </c>
      <c r="E550" s="2">
        <v>109.73</v>
      </c>
    </row>
    <row r="551" spans="1:5" ht="12.75" customHeight="1" x14ac:dyDescent="0.2">
      <c r="A551" s="1" t="s">
        <v>1932</v>
      </c>
      <c r="B551" s="1" t="s">
        <v>1933</v>
      </c>
      <c r="C551" s="1" t="s">
        <v>1934</v>
      </c>
      <c r="D551" s="2">
        <v>897.66</v>
      </c>
      <c r="E551" s="2">
        <v>119.13</v>
      </c>
    </row>
    <row r="552" spans="1:5" ht="12.75" customHeight="1" x14ac:dyDescent="0.2">
      <c r="A552" s="1" t="s">
        <v>2101</v>
      </c>
      <c r="B552" s="1" t="s">
        <v>2102</v>
      </c>
      <c r="C552" s="1" t="s">
        <v>1934</v>
      </c>
      <c r="D552" s="2">
        <v>1074.26</v>
      </c>
      <c r="E552" s="2">
        <v>128.54</v>
      </c>
    </row>
    <row r="553" spans="1:5" ht="12.75" customHeight="1" x14ac:dyDescent="0.2">
      <c r="A553" s="1" t="s">
        <v>1971</v>
      </c>
      <c r="B553" s="1" t="s">
        <v>1972</v>
      </c>
      <c r="C553" s="1" t="s">
        <v>1934</v>
      </c>
      <c r="D553" s="2">
        <v>1172.49</v>
      </c>
      <c r="E553" s="2">
        <v>137.94</v>
      </c>
    </row>
    <row r="554" spans="1:5" ht="12.75" customHeight="1" x14ac:dyDescent="0.2">
      <c r="A554" s="1" t="s">
        <v>2246</v>
      </c>
      <c r="B554" s="1" t="s">
        <v>2247</v>
      </c>
      <c r="C554" s="1" t="s">
        <v>2248</v>
      </c>
      <c r="D554" s="2">
        <v>122.27</v>
      </c>
      <c r="E554" s="2">
        <v>51.21</v>
      </c>
    </row>
    <row r="555" spans="1:5" ht="12.75" customHeight="1" x14ac:dyDescent="0.2">
      <c r="A555" s="1" t="s">
        <v>2421</v>
      </c>
      <c r="B555" s="1" t="s">
        <v>2422</v>
      </c>
      <c r="C555" s="1" t="s">
        <v>2423</v>
      </c>
      <c r="D555" s="2">
        <v>68.97</v>
      </c>
      <c r="E555" s="2">
        <v>50.16</v>
      </c>
    </row>
    <row r="556" spans="1:5" ht="12.75" customHeight="1" x14ac:dyDescent="0.2">
      <c r="A556" s="1" t="s">
        <v>2418</v>
      </c>
      <c r="B556" s="1" t="s">
        <v>2419</v>
      </c>
      <c r="C556" s="1" t="s">
        <v>2420</v>
      </c>
      <c r="D556" s="2">
        <v>245.58</v>
      </c>
      <c r="E556" s="2">
        <v>79.42</v>
      </c>
    </row>
    <row r="557" spans="1:5" ht="12.75" customHeight="1" x14ac:dyDescent="0.2">
      <c r="A557" s="1" t="s">
        <v>1777</v>
      </c>
      <c r="B557" s="1" t="s">
        <v>1778</v>
      </c>
      <c r="C557" s="1" t="s">
        <v>1779</v>
      </c>
      <c r="D557" s="2">
        <v>197.51</v>
      </c>
      <c r="E557" s="2">
        <v>51.21</v>
      </c>
    </row>
    <row r="558" spans="1:5" ht="12.75" customHeight="1" x14ac:dyDescent="0.2">
      <c r="A558" s="1" t="s">
        <v>1783</v>
      </c>
      <c r="B558" s="1" t="s">
        <v>1784</v>
      </c>
      <c r="C558" s="1" t="s">
        <v>1785</v>
      </c>
      <c r="D558" s="2">
        <v>204.82</v>
      </c>
      <c r="E558" s="2">
        <v>37.619999999999997</v>
      </c>
    </row>
    <row r="559" spans="1:5" ht="12.75" customHeight="1" x14ac:dyDescent="0.2">
      <c r="A559" s="1" t="s">
        <v>1904</v>
      </c>
      <c r="B559" s="1" t="s">
        <v>1905</v>
      </c>
      <c r="C559" s="1" t="s">
        <v>1852</v>
      </c>
      <c r="D559" s="2">
        <v>204.82</v>
      </c>
      <c r="E559" s="2">
        <v>37.619999999999997</v>
      </c>
    </row>
    <row r="560" spans="1:5" ht="12.75" customHeight="1" x14ac:dyDescent="0.2">
      <c r="A560" s="1" t="s">
        <v>1878</v>
      </c>
      <c r="B560" s="1" t="s">
        <v>1879</v>
      </c>
      <c r="C560" s="1" t="s">
        <v>1858</v>
      </c>
      <c r="D560" s="2">
        <v>235.13</v>
      </c>
      <c r="E560" s="2">
        <v>94.05</v>
      </c>
    </row>
    <row r="561" spans="1:5" ht="12.75" customHeight="1" x14ac:dyDescent="0.2">
      <c r="A561" s="1" t="s">
        <v>1870</v>
      </c>
      <c r="B561" s="1" t="s">
        <v>1871</v>
      </c>
      <c r="C561" s="1" t="s">
        <v>1858</v>
      </c>
      <c r="D561" s="2">
        <v>235.13</v>
      </c>
      <c r="E561" s="2">
        <v>94.05</v>
      </c>
    </row>
    <row r="562" spans="1:5" ht="12.75" customHeight="1" x14ac:dyDescent="0.2">
      <c r="A562" s="1" t="s">
        <v>1867</v>
      </c>
      <c r="B562" s="1" t="s">
        <v>1868</v>
      </c>
      <c r="C562" s="1" t="s">
        <v>1869</v>
      </c>
      <c r="D562" s="2">
        <v>257.07</v>
      </c>
      <c r="E562" s="2">
        <v>257.07</v>
      </c>
    </row>
    <row r="563" spans="1:5" ht="12.75" customHeight="1" x14ac:dyDescent="0.2">
      <c r="A563" s="1" t="s">
        <v>2386</v>
      </c>
      <c r="B563" s="1" t="s">
        <v>2387</v>
      </c>
      <c r="C563" s="1" t="s">
        <v>2388</v>
      </c>
      <c r="D563" s="2">
        <v>403.37</v>
      </c>
      <c r="E563" s="2">
        <v>95.1</v>
      </c>
    </row>
    <row r="564" spans="1:5" ht="12.75" customHeight="1" x14ac:dyDescent="0.2">
      <c r="A564" s="1" t="s">
        <v>2183</v>
      </c>
      <c r="B564" s="1" t="s">
        <v>2184</v>
      </c>
      <c r="C564" s="1" t="s">
        <v>2185</v>
      </c>
      <c r="D564" s="2">
        <v>1279.08</v>
      </c>
      <c r="E564" s="2">
        <v>739.86</v>
      </c>
    </row>
    <row r="565" spans="1:5" ht="12.75" customHeight="1" x14ac:dyDescent="0.2">
      <c r="A565" s="1" t="s">
        <v>1701</v>
      </c>
      <c r="B565" s="1" t="s">
        <v>1702</v>
      </c>
      <c r="C565" s="1" t="s">
        <v>1701</v>
      </c>
      <c r="D565" s="2">
        <v>35</v>
      </c>
      <c r="E565" s="2">
        <v>35</v>
      </c>
    </row>
    <row r="566" spans="1:5" ht="12.75" customHeight="1" x14ac:dyDescent="0.2">
      <c r="A566" s="1" t="s">
        <v>1720</v>
      </c>
      <c r="B566" s="1" t="s">
        <v>1721</v>
      </c>
      <c r="C566" s="1" t="s">
        <v>1720</v>
      </c>
      <c r="D566" s="2">
        <v>24.04</v>
      </c>
      <c r="E566" s="2">
        <v>22.99</v>
      </c>
    </row>
    <row r="567" spans="1:5" ht="12.75" customHeight="1" x14ac:dyDescent="0.2">
      <c r="A567" s="1" t="s">
        <v>1696</v>
      </c>
      <c r="B567" s="1" t="s">
        <v>1697</v>
      </c>
      <c r="C567" s="1" t="s">
        <v>1696</v>
      </c>
      <c r="D567" s="2">
        <v>10</v>
      </c>
      <c r="E567" s="2">
        <v>10</v>
      </c>
    </row>
    <row r="568" spans="1:5" ht="12.75" customHeight="1" x14ac:dyDescent="0.2">
      <c r="A568" s="1" t="s">
        <v>1709</v>
      </c>
      <c r="B568" s="1" t="s">
        <v>1710</v>
      </c>
      <c r="C568" s="1" t="s">
        <v>1709</v>
      </c>
      <c r="D568" s="2">
        <v>38.67</v>
      </c>
      <c r="E568" s="2">
        <v>37.619999999999997</v>
      </c>
    </row>
    <row r="569" spans="1:5" ht="12.75" customHeight="1" x14ac:dyDescent="0.2">
      <c r="A569" s="1" t="s">
        <v>2999</v>
      </c>
      <c r="B569" s="1" t="s">
        <v>3000</v>
      </c>
      <c r="C569" s="1" t="s">
        <v>2471</v>
      </c>
      <c r="D569" s="2">
        <v>1</v>
      </c>
      <c r="E569" s="2">
        <v>1</v>
      </c>
    </row>
    <row r="570" spans="1:5" ht="12.75" customHeight="1" x14ac:dyDescent="0.2">
      <c r="A570" s="1" t="s">
        <v>3702</v>
      </c>
      <c r="B570" s="1" t="s">
        <v>3703</v>
      </c>
      <c r="C570" s="1" t="s">
        <v>3673</v>
      </c>
      <c r="D570" s="2">
        <v>57.48</v>
      </c>
      <c r="E570" s="2">
        <v>57.48</v>
      </c>
    </row>
    <row r="571" spans="1:5" ht="12.75" customHeight="1" x14ac:dyDescent="0.2">
      <c r="A571" s="1" t="s">
        <v>3768</v>
      </c>
      <c r="B571" s="1" t="s">
        <v>3769</v>
      </c>
      <c r="C571" s="1" t="s">
        <v>3666</v>
      </c>
      <c r="D571" s="2">
        <v>287.38</v>
      </c>
      <c r="E571" s="2">
        <v>287.38</v>
      </c>
    </row>
    <row r="572" spans="1:5" ht="12.75" customHeight="1" x14ac:dyDescent="0.2">
      <c r="A572" s="1" t="s">
        <v>3622</v>
      </c>
      <c r="B572" s="1" t="s">
        <v>3623</v>
      </c>
      <c r="C572" s="1" t="s">
        <v>3624</v>
      </c>
      <c r="D572" s="2">
        <v>26.11</v>
      </c>
      <c r="E572" s="2">
        <v>26.11</v>
      </c>
    </row>
    <row r="573" spans="1:5" ht="12.75" customHeight="1" x14ac:dyDescent="0.2">
      <c r="A573" s="1" t="s">
        <v>3532</v>
      </c>
      <c r="B573" s="1" t="s">
        <v>3533</v>
      </c>
      <c r="C573" s="1" t="s">
        <v>3534</v>
      </c>
      <c r="D573" s="2">
        <v>79.88</v>
      </c>
      <c r="E573" s="2">
        <v>79.88</v>
      </c>
    </row>
    <row r="574" spans="1:5" ht="12.75" customHeight="1" x14ac:dyDescent="0.2">
      <c r="A574" s="1" t="s">
        <v>3619</v>
      </c>
      <c r="B574" s="1" t="s">
        <v>3620</v>
      </c>
      <c r="C574" s="1" t="s">
        <v>3621</v>
      </c>
      <c r="D574" s="2">
        <v>36.57</v>
      </c>
      <c r="E574" s="2">
        <v>36.57</v>
      </c>
    </row>
    <row r="575" spans="1:5" ht="12.75" customHeight="1" x14ac:dyDescent="0.2">
      <c r="A575" s="1" t="s">
        <v>1976</v>
      </c>
      <c r="B575" s="1" t="s">
        <v>1977</v>
      </c>
      <c r="C575" s="1" t="s">
        <v>1934</v>
      </c>
      <c r="D575" s="2">
        <v>161.97999999999999</v>
      </c>
      <c r="E575" s="2">
        <v>25.08</v>
      </c>
    </row>
    <row r="576" spans="1:5" ht="12.75" customHeight="1" x14ac:dyDescent="0.2">
      <c r="A576" s="1" t="s">
        <v>3657</v>
      </c>
      <c r="B576" s="1" t="s">
        <v>3658</v>
      </c>
      <c r="C576" s="1" t="s">
        <v>3650</v>
      </c>
      <c r="D576" s="2">
        <v>442.04</v>
      </c>
      <c r="E576" s="2">
        <v>76.290000000000006</v>
      </c>
    </row>
    <row r="577" spans="1:5" ht="12.75" customHeight="1" x14ac:dyDescent="0.2">
      <c r="A577" s="1" t="s">
        <v>3773</v>
      </c>
      <c r="B577" s="1" t="s">
        <v>3774</v>
      </c>
      <c r="C577" s="1" t="s">
        <v>3751</v>
      </c>
      <c r="D577" s="2">
        <v>287.38</v>
      </c>
      <c r="E577" s="2">
        <v>287.38</v>
      </c>
    </row>
    <row r="578" spans="1:5" ht="12.75" customHeight="1" x14ac:dyDescent="0.2">
      <c r="A578" s="1" t="s">
        <v>1965</v>
      </c>
      <c r="B578" s="1" t="s">
        <v>1966</v>
      </c>
      <c r="C578" s="1" t="s">
        <v>1967</v>
      </c>
      <c r="D578" s="2">
        <v>477.57</v>
      </c>
      <c r="E578" s="2">
        <v>147.35</v>
      </c>
    </row>
    <row r="579" spans="1:5" ht="12.75" customHeight="1" x14ac:dyDescent="0.2">
      <c r="A579" s="1" t="s">
        <v>2367</v>
      </c>
      <c r="B579" s="1" t="s">
        <v>2368</v>
      </c>
      <c r="C579" s="1" t="s">
        <v>2369</v>
      </c>
      <c r="D579" s="2">
        <v>403.37</v>
      </c>
      <c r="E579" s="2">
        <v>95.1</v>
      </c>
    </row>
    <row r="580" spans="1:5" ht="12.75" customHeight="1" x14ac:dyDescent="0.2">
      <c r="A580" s="1" t="s">
        <v>3614</v>
      </c>
      <c r="B580" s="1" t="s">
        <v>3615</v>
      </c>
      <c r="C580" s="1" t="s">
        <v>3593</v>
      </c>
      <c r="D580" s="2">
        <v>40.229999999999997</v>
      </c>
      <c r="E580" s="2">
        <v>40.229999999999997</v>
      </c>
    </row>
    <row r="581" spans="1:5" ht="13.5" customHeight="1" x14ac:dyDescent="0.2">
      <c r="A581" s="1" t="s">
        <v>3770</v>
      </c>
      <c r="B581" s="1" t="s">
        <v>3771</v>
      </c>
      <c r="C581" s="1" t="s">
        <v>3772</v>
      </c>
      <c r="D581" s="2">
        <v>287.38</v>
      </c>
      <c r="E581" s="2">
        <v>287.38</v>
      </c>
    </row>
    <row r="582" spans="1:5" ht="12.75" customHeight="1" x14ac:dyDescent="0.2">
      <c r="A582" s="1" t="s">
        <v>2433</v>
      </c>
      <c r="B582" s="1" t="s">
        <v>2434</v>
      </c>
      <c r="C582" s="1" t="s">
        <v>2432</v>
      </c>
      <c r="D582" s="2">
        <v>243.49</v>
      </c>
      <c r="E582" s="2">
        <v>114.95</v>
      </c>
    </row>
    <row r="583" spans="1:5" ht="12.75" customHeight="1" x14ac:dyDescent="0.2">
      <c r="A583" s="1" t="s">
        <v>2233</v>
      </c>
      <c r="B583" s="1" t="s">
        <v>2234</v>
      </c>
      <c r="C583" s="1" t="s">
        <v>1861</v>
      </c>
      <c r="D583" s="2">
        <v>106.59</v>
      </c>
      <c r="E583" s="2">
        <v>21.95</v>
      </c>
    </row>
    <row r="584" spans="1:5" ht="12.75" customHeight="1" x14ac:dyDescent="0.2">
      <c r="A584" s="1" t="s">
        <v>1862</v>
      </c>
      <c r="B584" s="1" t="s">
        <v>1863</v>
      </c>
      <c r="C584" s="1" t="s">
        <v>224</v>
      </c>
      <c r="D584" s="2">
        <v>106.59</v>
      </c>
      <c r="E584" s="2">
        <v>21.95</v>
      </c>
    </row>
    <row r="585" spans="1:5" ht="12.75" customHeight="1" x14ac:dyDescent="0.2">
      <c r="A585" s="1" t="s">
        <v>2332</v>
      </c>
      <c r="B585" s="1" t="s">
        <v>1718</v>
      </c>
      <c r="C585" s="1" t="s">
        <v>1719</v>
      </c>
      <c r="D585" s="2">
        <v>471.3</v>
      </c>
      <c r="E585" s="2">
        <v>112.86</v>
      </c>
    </row>
    <row r="586" spans="1:5" ht="12.75" customHeight="1" x14ac:dyDescent="0.2">
      <c r="A586" s="1" t="s">
        <v>1835</v>
      </c>
      <c r="B586" s="1" t="s">
        <v>1836</v>
      </c>
      <c r="C586" s="1" t="s">
        <v>1837</v>
      </c>
      <c r="D586" s="2">
        <v>414.74</v>
      </c>
      <c r="E586" s="2">
        <v>414.74</v>
      </c>
    </row>
    <row r="587" spans="1:5" ht="12.75" customHeight="1" x14ac:dyDescent="0.2">
      <c r="A587" s="1" t="s">
        <v>3866</v>
      </c>
      <c r="B587" s="1" t="s">
        <v>3867</v>
      </c>
      <c r="C587" s="1" t="s">
        <v>3868</v>
      </c>
      <c r="D587" s="2">
        <v>262.3</v>
      </c>
      <c r="E587" s="2">
        <v>262.3</v>
      </c>
    </row>
    <row r="588" spans="1:5" ht="12.75" customHeight="1" x14ac:dyDescent="0.2">
      <c r="A588" s="1" t="s">
        <v>1711</v>
      </c>
      <c r="B588" s="1" t="s">
        <v>1712</v>
      </c>
      <c r="C588" s="1" t="s">
        <v>137</v>
      </c>
      <c r="D588" s="2">
        <v>41.8</v>
      </c>
      <c r="E588" s="2">
        <v>40.76</v>
      </c>
    </row>
    <row r="589" spans="1:5" ht="12.75" customHeight="1" x14ac:dyDescent="0.2">
      <c r="A589" s="1" t="s">
        <v>1896</v>
      </c>
      <c r="B589" s="1" t="s">
        <v>1897</v>
      </c>
      <c r="C589" s="1" t="s">
        <v>1869</v>
      </c>
      <c r="D589" s="2">
        <v>221.54</v>
      </c>
      <c r="E589" s="2">
        <v>221.54</v>
      </c>
    </row>
    <row r="590" spans="1:5" ht="12.75" customHeight="1" x14ac:dyDescent="0.2">
      <c r="A590" s="1" t="s">
        <v>192</v>
      </c>
      <c r="B590" s="1" t="s">
        <v>193</v>
      </c>
      <c r="C590" s="1" t="s">
        <v>194</v>
      </c>
      <c r="D590" s="2">
        <v>84.58</v>
      </c>
      <c r="E590" s="2">
        <v>84.58</v>
      </c>
    </row>
    <row r="591" spans="1:5" ht="12.75" customHeight="1" x14ac:dyDescent="0.2">
      <c r="A591" s="1" t="s">
        <v>3807</v>
      </c>
      <c r="B591" s="1" t="s">
        <v>3808</v>
      </c>
      <c r="C591" s="1" t="s">
        <v>3735</v>
      </c>
      <c r="D591" s="2">
        <v>31</v>
      </c>
      <c r="E591" s="2">
        <v>31</v>
      </c>
    </row>
    <row r="592" spans="1:5" ht="12.75" customHeight="1" x14ac:dyDescent="0.2">
      <c r="A592" s="1" t="s">
        <v>3674</v>
      </c>
      <c r="B592" s="1" t="s">
        <v>3675</v>
      </c>
      <c r="C592" s="1" t="s">
        <v>3676</v>
      </c>
      <c r="D592" s="2">
        <v>21</v>
      </c>
      <c r="E592" s="2">
        <v>21</v>
      </c>
    </row>
    <row r="593" spans="1:5" ht="12.75" customHeight="1" x14ac:dyDescent="0.2">
      <c r="A593" s="1" t="s">
        <v>3777</v>
      </c>
      <c r="B593" s="1" t="s">
        <v>3778</v>
      </c>
      <c r="C593" s="1" t="s">
        <v>3779</v>
      </c>
      <c r="D593" s="2">
        <v>118.09</v>
      </c>
      <c r="E593" s="2">
        <v>118.09</v>
      </c>
    </row>
    <row r="594" spans="1:5" ht="12.75" customHeight="1" x14ac:dyDescent="0.2">
      <c r="A594" s="1" t="s">
        <v>3240</v>
      </c>
      <c r="B594" s="1" t="s">
        <v>3241</v>
      </c>
      <c r="C594" s="1" t="s">
        <v>3242</v>
      </c>
      <c r="D594" s="2">
        <v>5</v>
      </c>
      <c r="E594" s="2">
        <v>5</v>
      </c>
    </row>
    <row r="595" spans="1:5" ht="12.75" customHeight="1" x14ac:dyDescent="0.2">
      <c r="A595" s="1" t="s">
        <v>3707</v>
      </c>
      <c r="B595" s="1" t="s">
        <v>3708</v>
      </c>
      <c r="C595" s="1" t="s">
        <v>3709</v>
      </c>
      <c r="D595" s="2">
        <v>414.87</v>
      </c>
      <c r="E595" s="2">
        <v>414.87</v>
      </c>
    </row>
    <row r="596" spans="1:5" ht="12.75" customHeight="1" x14ac:dyDescent="0.2">
      <c r="A596" s="1" t="s">
        <v>3648</v>
      </c>
      <c r="B596" s="1" t="s">
        <v>3649</v>
      </c>
      <c r="C596" s="1" t="s">
        <v>3650</v>
      </c>
      <c r="D596" s="2">
        <v>107.64</v>
      </c>
      <c r="E596" s="2">
        <v>107.64</v>
      </c>
    </row>
    <row r="597" spans="1:5" ht="12.75" customHeight="1" x14ac:dyDescent="0.2">
      <c r="A597" s="1" t="s">
        <v>3667</v>
      </c>
      <c r="B597" s="1" t="s">
        <v>3668</v>
      </c>
      <c r="C597" s="1" t="s">
        <v>3666</v>
      </c>
      <c r="D597" s="2">
        <v>125.45</v>
      </c>
      <c r="E597" s="2">
        <v>125.45</v>
      </c>
    </row>
    <row r="598" spans="1:5" ht="12.75" customHeight="1" x14ac:dyDescent="0.2">
      <c r="A598" s="1" t="s">
        <v>3671</v>
      </c>
      <c r="B598" s="1" t="s">
        <v>3672</v>
      </c>
      <c r="C598" s="1" t="s">
        <v>3673</v>
      </c>
      <c r="D598" s="2">
        <v>103</v>
      </c>
      <c r="E598" s="2">
        <v>103</v>
      </c>
    </row>
    <row r="599" spans="1:5" ht="12.75" customHeight="1" x14ac:dyDescent="0.2">
      <c r="A599" s="1" t="s">
        <v>3749</v>
      </c>
      <c r="B599" s="1" t="s">
        <v>3750</v>
      </c>
      <c r="C599" s="1" t="s">
        <v>3751</v>
      </c>
      <c r="D599" s="2">
        <v>72</v>
      </c>
      <c r="E599" s="2">
        <v>72</v>
      </c>
    </row>
    <row r="600" spans="1:5" ht="12.75" customHeight="1" x14ac:dyDescent="0.2">
      <c r="A600" s="1" t="s">
        <v>3752</v>
      </c>
      <c r="B600" s="1" t="s">
        <v>3753</v>
      </c>
      <c r="C600" s="1" t="s">
        <v>3754</v>
      </c>
      <c r="D600" s="2">
        <v>59.57</v>
      </c>
      <c r="E600" s="2">
        <v>59.57</v>
      </c>
    </row>
    <row r="601" spans="1:5" ht="12.75" customHeight="1" x14ac:dyDescent="0.2">
      <c r="A601" s="1" t="s">
        <v>3758</v>
      </c>
      <c r="B601" s="1" t="s">
        <v>3759</v>
      </c>
      <c r="C601" s="1" t="s">
        <v>3760</v>
      </c>
      <c r="D601" s="2">
        <v>85</v>
      </c>
      <c r="E601" s="2">
        <v>85</v>
      </c>
    </row>
    <row r="602" spans="1:5" ht="12.75" customHeight="1" x14ac:dyDescent="0.2">
      <c r="A602" s="1" t="s">
        <v>3746</v>
      </c>
      <c r="B602" s="1" t="s">
        <v>3747</v>
      </c>
      <c r="C602" s="1" t="s">
        <v>3748</v>
      </c>
      <c r="D602" s="2">
        <v>118.09</v>
      </c>
      <c r="E602" s="2">
        <v>118.09</v>
      </c>
    </row>
    <row r="603" spans="1:5" ht="12.75" customHeight="1" x14ac:dyDescent="0.2">
      <c r="A603" s="1" t="s">
        <v>3782</v>
      </c>
      <c r="B603" s="1" t="s">
        <v>3783</v>
      </c>
      <c r="C603" s="1" t="s">
        <v>3784</v>
      </c>
      <c r="D603" s="2">
        <v>90</v>
      </c>
      <c r="E603" s="2">
        <v>90</v>
      </c>
    </row>
    <row r="604" spans="1:5" ht="12.75" customHeight="1" x14ac:dyDescent="0.2">
      <c r="A604" s="1" t="s">
        <v>3568</v>
      </c>
      <c r="B604" s="1" t="s">
        <v>3569</v>
      </c>
      <c r="C604" s="1" t="s">
        <v>3570</v>
      </c>
      <c r="D604" s="2">
        <v>35.39</v>
      </c>
      <c r="E604" s="2">
        <v>35.39</v>
      </c>
    </row>
    <row r="605" spans="1:5" ht="12.75" customHeight="1" x14ac:dyDescent="0.2">
      <c r="A605" s="1" t="s">
        <v>2475</v>
      </c>
      <c r="B605" s="1" t="s">
        <v>2476</v>
      </c>
      <c r="C605" s="1" t="s">
        <v>2477</v>
      </c>
      <c r="D605" s="2">
        <v>44.38</v>
      </c>
      <c r="E605" s="2">
        <v>44.38</v>
      </c>
    </row>
    <row r="606" spans="1:5" ht="12.75" customHeight="1" x14ac:dyDescent="0.2">
      <c r="A606" s="1" t="s">
        <v>3029</v>
      </c>
      <c r="B606" s="1" t="s">
        <v>3030</v>
      </c>
      <c r="C606" s="1" t="s">
        <v>3031</v>
      </c>
      <c r="D606" s="2">
        <v>65.34</v>
      </c>
      <c r="E606" s="2">
        <v>65.34</v>
      </c>
    </row>
    <row r="607" spans="1:5" ht="12.75" customHeight="1" x14ac:dyDescent="0.2">
      <c r="A607" s="1" t="s">
        <v>3243</v>
      </c>
      <c r="B607" s="1" t="s">
        <v>3244</v>
      </c>
      <c r="C607" s="1" t="s">
        <v>2462</v>
      </c>
      <c r="D607" s="2">
        <v>14.95</v>
      </c>
      <c r="E607" s="2">
        <v>14.95</v>
      </c>
    </row>
    <row r="608" spans="1:5" ht="12.75" customHeight="1" x14ac:dyDescent="0.2">
      <c r="A608" s="1" t="s">
        <v>3591</v>
      </c>
      <c r="B608" s="1" t="s">
        <v>3592</v>
      </c>
      <c r="C608" s="1" t="s">
        <v>3593</v>
      </c>
      <c r="D608" s="2">
        <v>42.71</v>
      </c>
      <c r="E608" s="2">
        <v>42.71</v>
      </c>
    </row>
    <row r="609" spans="1:5" ht="12.75" customHeight="1" x14ac:dyDescent="0.2">
      <c r="A609" s="1" t="s">
        <v>2053</v>
      </c>
      <c r="B609" s="1" t="s">
        <v>2054</v>
      </c>
      <c r="C609" s="1" t="s">
        <v>2055</v>
      </c>
      <c r="D609" s="2">
        <v>454.58</v>
      </c>
      <c r="E609" s="2">
        <v>117.04</v>
      </c>
    </row>
    <row r="610" spans="1:5" ht="12.75" customHeight="1" x14ac:dyDescent="0.2">
      <c r="A610" s="1" t="s">
        <v>2071</v>
      </c>
      <c r="B610" s="1" t="s">
        <v>2072</v>
      </c>
      <c r="C610" s="1" t="s">
        <v>2073</v>
      </c>
      <c r="D610" s="2">
        <v>266.48</v>
      </c>
      <c r="E610" s="2">
        <v>76.290000000000006</v>
      </c>
    </row>
    <row r="611" spans="1:5" ht="12.75" customHeight="1" x14ac:dyDescent="0.2">
      <c r="A611" s="1" t="s">
        <v>2241</v>
      </c>
      <c r="B611" s="1" t="s">
        <v>2242</v>
      </c>
      <c r="C611" s="1" t="s">
        <v>2243</v>
      </c>
      <c r="D611" s="2">
        <v>681.34</v>
      </c>
      <c r="E611" s="2">
        <v>189.15</v>
      </c>
    </row>
    <row r="612" spans="1:5" ht="12.75" customHeight="1" x14ac:dyDescent="0.2">
      <c r="A612" s="1" t="s">
        <v>2010</v>
      </c>
      <c r="B612" s="1" t="s">
        <v>2011</v>
      </c>
      <c r="C612" s="1" t="s">
        <v>2012</v>
      </c>
      <c r="D612" s="2">
        <v>643.72</v>
      </c>
      <c r="E612" s="2">
        <v>129.58000000000001</v>
      </c>
    </row>
    <row r="613" spans="1:5" ht="12.75" customHeight="1" x14ac:dyDescent="0.2">
      <c r="A613" s="1" t="s">
        <v>2230</v>
      </c>
      <c r="B613" s="1" t="s">
        <v>2231</v>
      </c>
      <c r="C613" s="1" t="s">
        <v>2232</v>
      </c>
      <c r="D613" s="2">
        <v>469.21</v>
      </c>
      <c r="E613" s="2">
        <v>123.31</v>
      </c>
    </row>
    <row r="614" spans="1:5" ht="12.75" customHeight="1" x14ac:dyDescent="0.2">
      <c r="A614" s="1" t="s">
        <v>2042</v>
      </c>
      <c r="B614" s="1" t="s">
        <v>2043</v>
      </c>
      <c r="C614" s="1" t="s">
        <v>2044</v>
      </c>
      <c r="D614" s="2">
        <v>458.76</v>
      </c>
      <c r="E614" s="2">
        <v>116</v>
      </c>
    </row>
    <row r="615" spans="1:5" ht="12.75" customHeight="1" x14ac:dyDescent="0.2">
      <c r="A615" s="1" t="s">
        <v>2255</v>
      </c>
      <c r="B615" s="1" t="s">
        <v>2256</v>
      </c>
      <c r="C615" s="1" t="s">
        <v>2257</v>
      </c>
      <c r="D615" s="2">
        <v>358.44</v>
      </c>
      <c r="E615" s="2">
        <v>132.72</v>
      </c>
    </row>
    <row r="616" spans="1:5" ht="12.75" customHeight="1" x14ac:dyDescent="0.2">
      <c r="A616" s="1" t="s">
        <v>1962</v>
      </c>
      <c r="B616" s="1" t="s">
        <v>1963</v>
      </c>
      <c r="C616" s="1" t="s">
        <v>1964</v>
      </c>
      <c r="D616" s="2">
        <v>488.02</v>
      </c>
      <c r="E616" s="2">
        <v>126.45</v>
      </c>
    </row>
    <row r="617" spans="1:5" ht="12.75" customHeight="1" x14ac:dyDescent="0.2">
      <c r="A617" s="1" t="s">
        <v>1984</v>
      </c>
      <c r="B617" s="1" t="s">
        <v>1985</v>
      </c>
      <c r="C617" s="1" t="s">
        <v>1986</v>
      </c>
      <c r="D617" s="2">
        <v>407.55</v>
      </c>
      <c r="E617" s="2">
        <v>126.45</v>
      </c>
    </row>
    <row r="618" spans="1:5" ht="12.75" customHeight="1" x14ac:dyDescent="0.2">
      <c r="A618" s="1" t="s">
        <v>1987</v>
      </c>
      <c r="B618" s="1" t="s">
        <v>1988</v>
      </c>
      <c r="C618" s="1" t="s">
        <v>1958</v>
      </c>
      <c r="D618" s="2">
        <v>477.57</v>
      </c>
      <c r="E618" s="2">
        <v>106.59</v>
      </c>
    </row>
    <row r="619" spans="1:5" ht="12.75" customHeight="1" x14ac:dyDescent="0.2">
      <c r="A619" s="1" t="s">
        <v>1713</v>
      </c>
      <c r="B619" s="1" t="s">
        <v>1714</v>
      </c>
      <c r="C619" s="1" t="s">
        <v>1715</v>
      </c>
      <c r="D619" s="2">
        <v>57.48</v>
      </c>
      <c r="E619" s="2">
        <v>26.13</v>
      </c>
    </row>
    <row r="620" spans="1:5" ht="12.75" customHeight="1" x14ac:dyDescent="0.2">
      <c r="A620" s="1" t="s">
        <v>1956</v>
      </c>
      <c r="B620" s="1" t="s">
        <v>1957</v>
      </c>
      <c r="C620" s="1" t="s">
        <v>1958</v>
      </c>
      <c r="D620" s="2">
        <v>471.3</v>
      </c>
      <c r="E620" s="2">
        <v>112.86</v>
      </c>
    </row>
    <row r="621" spans="1:5" ht="12.75" customHeight="1" x14ac:dyDescent="0.2">
      <c r="A621" s="1" t="s">
        <v>2030</v>
      </c>
      <c r="B621" s="1" t="s">
        <v>2031</v>
      </c>
      <c r="C621" s="1" t="s">
        <v>2032</v>
      </c>
      <c r="D621" s="2">
        <v>191.24</v>
      </c>
      <c r="E621" s="2">
        <v>56.43</v>
      </c>
    </row>
    <row r="622" spans="1:5" ht="12.75" customHeight="1" x14ac:dyDescent="0.2">
      <c r="A622" s="1" t="s">
        <v>2083</v>
      </c>
      <c r="B622" s="1" t="s">
        <v>2084</v>
      </c>
      <c r="C622" s="1" t="s">
        <v>2085</v>
      </c>
      <c r="D622" s="2">
        <v>229.9</v>
      </c>
      <c r="E622" s="2">
        <v>40.76</v>
      </c>
    </row>
    <row r="623" spans="1:5" ht="12.75" customHeight="1" x14ac:dyDescent="0.2">
      <c r="A623" s="1" t="s">
        <v>2095</v>
      </c>
      <c r="B623" s="1" t="s">
        <v>2096</v>
      </c>
      <c r="C623" s="1" t="s">
        <v>2097</v>
      </c>
      <c r="D623" s="2">
        <v>229.9</v>
      </c>
      <c r="E623" s="2">
        <v>40.76</v>
      </c>
    </row>
    <row r="624" spans="1:5" ht="12.75" customHeight="1" x14ac:dyDescent="0.2">
      <c r="A624" s="1" t="s">
        <v>1978</v>
      </c>
      <c r="B624" s="1" t="s">
        <v>1979</v>
      </c>
      <c r="C624" s="1" t="s">
        <v>1980</v>
      </c>
      <c r="D624" s="2">
        <v>198.55</v>
      </c>
      <c r="E624" s="2">
        <v>76.290000000000006</v>
      </c>
    </row>
    <row r="625" spans="1:5" ht="12.75" customHeight="1" x14ac:dyDescent="0.2">
      <c r="A625" s="1" t="s">
        <v>2195</v>
      </c>
      <c r="B625" s="1" t="s">
        <v>2196</v>
      </c>
      <c r="C625" s="1" t="s">
        <v>2197</v>
      </c>
      <c r="D625" s="2">
        <v>702.24</v>
      </c>
      <c r="E625" s="2">
        <v>171.38</v>
      </c>
    </row>
    <row r="626" spans="1:5" ht="12.75" customHeight="1" x14ac:dyDescent="0.2">
      <c r="A626" s="1" t="s">
        <v>2027</v>
      </c>
      <c r="B626" s="1" t="s">
        <v>2028</v>
      </c>
      <c r="C626" s="1" t="s">
        <v>2029</v>
      </c>
      <c r="D626" s="2">
        <v>285.29000000000002</v>
      </c>
      <c r="E626" s="2">
        <v>106.59</v>
      </c>
    </row>
    <row r="627" spans="1:5" ht="12.75" customHeight="1" x14ac:dyDescent="0.2">
      <c r="A627" s="1" t="s">
        <v>2024</v>
      </c>
      <c r="B627" s="1" t="s">
        <v>2025</v>
      </c>
      <c r="C627" s="1" t="s">
        <v>2026</v>
      </c>
      <c r="D627" s="2">
        <v>286.33</v>
      </c>
      <c r="E627" s="2">
        <v>153.62</v>
      </c>
    </row>
    <row r="628" spans="1:5" ht="12.75" customHeight="1" x14ac:dyDescent="0.2">
      <c r="A628" s="1" t="s">
        <v>1935</v>
      </c>
      <c r="B628" s="1" t="s">
        <v>1936</v>
      </c>
      <c r="C628" s="1" t="s">
        <v>1937</v>
      </c>
      <c r="D628" s="2">
        <v>400.24</v>
      </c>
      <c r="E628" s="2">
        <v>84.65</v>
      </c>
    </row>
    <row r="629" spans="1:5" ht="12.75" customHeight="1" x14ac:dyDescent="0.2">
      <c r="A629" s="1" t="s">
        <v>2186</v>
      </c>
      <c r="B629" s="1" t="s">
        <v>2187</v>
      </c>
      <c r="C629" s="1" t="s">
        <v>2188</v>
      </c>
      <c r="D629" s="2">
        <v>291.56</v>
      </c>
      <c r="E629" s="2">
        <v>40.76</v>
      </c>
    </row>
    <row r="630" spans="1:5" ht="12.75" customHeight="1" x14ac:dyDescent="0.2">
      <c r="A630" s="1" t="s">
        <v>2056</v>
      </c>
      <c r="B630" s="1" t="s">
        <v>2057</v>
      </c>
      <c r="C630" s="1" t="s">
        <v>2058</v>
      </c>
      <c r="D630" s="2">
        <v>291.56</v>
      </c>
      <c r="E630" s="2">
        <v>40.76</v>
      </c>
    </row>
    <row r="631" spans="1:5" ht="12.75" customHeight="1" x14ac:dyDescent="0.2">
      <c r="A631" s="1" t="s">
        <v>1859</v>
      </c>
      <c r="B631" s="1" t="s">
        <v>1860</v>
      </c>
      <c r="C631" s="1" t="s">
        <v>1861</v>
      </c>
      <c r="D631" s="2">
        <v>106.59</v>
      </c>
      <c r="E631" s="2">
        <v>21.95</v>
      </c>
    </row>
    <row r="632" spans="1:5" ht="12.75" customHeight="1" x14ac:dyDescent="0.2">
      <c r="A632" s="1" t="s">
        <v>233</v>
      </c>
      <c r="B632" s="1" t="s">
        <v>234</v>
      </c>
      <c r="C632" s="1" t="s">
        <v>235</v>
      </c>
      <c r="D632" s="2">
        <v>157.80000000000001</v>
      </c>
      <c r="E632" s="2">
        <v>157.80000000000001</v>
      </c>
    </row>
    <row r="633" spans="1:5" ht="12.75" customHeight="1" x14ac:dyDescent="0.2">
      <c r="A633" s="1" t="s">
        <v>222</v>
      </c>
      <c r="B633" s="1" t="s">
        <v>223</v>
      </c>
      <c r="C633" s="1" t="s">
        <v>224</v>
      </c>
      <c r="D633" s="2">
        <v>213.18</v>
      </c>
      <c r="E633" s="2">
        <v>38.67</v>
      </c>
    </row>
    <row r="634" spans="1:5" ht="12.75" customHeight="1" x14ac:dyDescent="0.2">
      <c r="A634" s="1" t="s">
        <v>2342</v>
      </c>
      <c r="B634" s="1" t="s">
        <v>2343</v>
      </c>
      <c r="C634" s="1" t="s">
        <v>2344</v>
      </c>
      <c r="D634" s="2">
        <v>521.46</v>
      </c>
      <c r="E634" s="2">
        <v>261.25</v>
      </c>
    </row>
    <row r="635" spans="1:5" ht="12.75" customHeight="1" x14ac:dyDescent="0.2">
      <c r="A635" s="1" t="s">
        <v>2117</v>
      </c>
      <c r="B635" s="1" t="s">
        <v>2118</v>
      </c>
      <c r="C635" s="1" t="s">
        <v>2119</v>
      </c>
      <c r="D635" s="2">
        <v>215.27</v>
      </c>
      <c r="E635" s="2">
        <v>40.76</v>
      </c>
    </row>
    <row r="636" spans="1:5" ht="12.75" customHeight="1" x14ac:dyDescent="0.2">
      <c r="A636" s="1" t="s">
        <v>2409</v>
      </c>
      <c r="B636" s="1" t="s">
        <v>2410</v>
      </c>
      <c r="C636" s="1" t="s">
        <v>2411</v>
      </c>
      <c r="D636" s="2">
        <v>205.87</v>
      </c>
      <c r="E636" s="2">
        <v>205.87</v>
      </c>
    </row>
    <row r="637" spans="1:5" ht="12.75" customHeight="1" x14ac:dyDescent="0.2">
      <c r="A637" s="1" t="s">
        <v>2144</v>
      </c>
      <c r="B637" s="1" t="s">
        <v>2145</v>
      </c>
      <c r="C637" s="1" t="s">
        <v>2146</v>
      </c>
      <c r="D637" s="2">
        <v>193.33</v>
      </c>
      <c r="E637" s="2">
        <v>40.76</v>
      </c>
    </row>
    <row r="638" spans="1:5" ht="12.75" customHeight="1" x14ac:dyDescent="0.2">
      <c r="A638" s="1" t="s">
        <v>2192</v>
      </c>
      <c r="B638" s="1" t="s">
        <v>2193</v>
      </c>
      <c r="C638" s="1" t="s">
        <v>2194</v>
      </c>
      <c r="D638" s="2">
        <v>163.02000000000001</v>
      </c>
      <c r="E638" s="2">
        <v>31.35</v>
      </c>
    </row>
    <row r="639" spans="1:5" ht="12.75" customHeight="1" x14ac:dyDescent="0.2">
      <c r="A639" s="1" t="s">
        <v>2406</v>
      </c>
      <c r="B639" s="1" t="s">
        <v>2407</v>
      </c>
      <c r="C639" s="1" t="s">
        <v>2408</v>
      </c>
      <c r="D639" s="2">
        <v>224.68</v>
      </c>
      <c r="E639" s="2">
        <v>68.97</v>
      </c>
    </row>
    <row r="640" spans="1:5" ht="12.75" customHeight="1" x14ac:dyDescent="0.2">
      <c r="A640" s="1" t="s">
        <v>2106</v>
      </c>
      <c r="B640" s="1" t="s">
        <v>2107</v>
      </c>
      <c r="C640" s="1" t="s">
        <v>2108</v>
      </c>
      <c r="D640" s="2">
        <v>351.12</v>
      </c>
      <c r="E640" s="2">
        <v>97.19</v>
      </c>
    </row>
    <row r="641" spans="1:5" ht="12.75" customHeight="1" x14ac:dyDescent="0.2">
      <c r="A641" s="1" t="s">
        <v>2141</v>
      </c>
      <c r="B641" s="1" t="s">
        <v>2142</v>
      </c>
      <c r="C641" s="1" t="s">
        <v>2143</v>
      </c>
      <c r="D641" s="2">
        <v>141.08000000000001</v>
      </c>
      <c r="E641" s="2">
        <v>141.08000000000001</v>
      </c>
    </row>
    <row r="642" spans="1:5" ht="12.75" customHeight="1" x14ac:dyDescent="0.2">
      <c r="A642" s="1" t="s">
        <v>2153</v>
      </c>
      <c r="B642" s="1" t="s">
        <v>2154</v>
      </c>
      <c r="C642" s="1" t="s">
        <v>2155</v>
      </c>
      <c r="D642" s="2">
        <v>120.18</v>
      </c>
      <c r="E642" s="2">
        <v>37.619999999999997</v>
      </c>
    </row>
    <row r="643" spans="1:5" ht="12.75" customHeight="1" x14ac:dyDescent="0.2">
      <c r="A643" s="1" t="s">
        <v>2204</v>
      </c>
      <c r="B643" s="1" t="s">
        <v>2205</v>
      </c>
      <c r="C643" s="1" t="s">
        <v>2206</v>
      </c>
      <c r="D643" s="2">
        <v>222.59</v>
      </c>
      <c r="E643" s="2">
        <v>49.12</v>
      </c>
    </row>
    <row r="644" spans="1:5" ht="12.75" customHeight="1" x14ac:dyDescent="0.2">
      <c r="A644" s="1" t="s">
        <v>2103</v>
      </c>
      <c r="B644" s="1" t="s">
        <v>2104</v>
      </c>
      <c r="C644" s="1" t="s">
        <v>2105</v>
      </c>
      <c r="D644" s="2">
        <v>426.36</v>
      </c>
      <c r="E644" s="2">
        <v>243.49</v>
      </c>
    </row>
    <row r="645" spans="1:5" ht="12.75" customHeight="1" x14ac:dyDescent="0.2">
      <c r="A645" s="1" t="s">
        <v>2021</v>
      </c>
      <c r="B645" s="1" t="s">
        <v>2022</v>
      </c>
      <c r="C645" s="1" t="s">
        <v>2023</v>
      </c>
      <c r="D645" s="2">
        <v>342.76</v>
      </c>
      <c r="E645" s="2">
        <v>71.06</v>
      </c>
    </row>
    <row r="646" spans="1:5" ht="12.75" customHeight="1" x14ac:dyDescent="0.2">
      <c r="A646" s="1" t="s">
        <v>2198</v>
      </c>
      <c r="B646" s="1" t="s">
        <v>2199</v>
      </c>
      <c r="C646" s="1" t="s">
        <v>2200</v>
      </c>
      <c r="D646" s="2">
        <v>615.51</v>
      </c>
      <c r="E646" s="2">
        <v>163.02000000000001</v>
      </c>
    </row>
    <row r="647" spans="1:5" ht="12.75" customHeight="1" x14ac:dyDescent="0.2">
      <c r="A647" s="1" t="s">
        <v>2261</v>
      </c>
      <c r="B647" s="1" t="s">
        <v>2262</v>
      </c>
      <c r="C647" s="1" t="s">
        <v>2263</v>
      </c>
      <c r="D647" s="2">
        <v>161.97999999999999</v>
      </c>
      <c r="E647" s="2">
        <v>40.76</v>
      </c>
    </row>
    <row r="648" spans="1:5" ht="12.75" customHeight="1" x14ac:dyDescent="0.2">
      <c r="A648" s="1" t="s">
        <v>2120</v>
      </c>
      <c r="B648" s="1" t="s">
        <v>2121</v>
      </c>
      <c r="C648" s="1" t="s">
        <v>2122</v>
      </c>
      <c r="D648" s="2">
        <v>182.88</v>
      </c>
      <c r="E648" s="2">
        <v>49.12</v>
      </c>
    </row>
    <row r="649" spans="1:5" ht="12.75" customHeight="1" x14ac:dyDescent="0.2">
      <c r="A649" s="1" t="s">
        <v>2077</v>
      </c>
      <c r="B649" s="1" t="s">
        <v>2078</v>
      </c>
      <c r="C649" s="1" t="s">
        <v>2079</v>
      </c>
      <c r="D649" s="2">
        <v>378.29</v>
      </c>
      <c r="E649" s="2">
        <v>88.83</v>
      </c>
    </row>
    <row r="650" spans="1:5" ht="12.75" customHeight="1" x14ac:dyDescent="0.2">
      <c r="A650" s="1" t="s">
        <v>1950</v>
      </c>
      <c r="B650" s="1" t="s">
        <v>1951</v>
      </c>
      <c r="C650" s="1" t="s">
        <v>1952</v>
      </c>
      <c r="D650" s="2">
        <v>242.44</v>
      </c>
      <c r="E650" s="2">
        <v>130.63</v>
      </c>
    </row>
    <row r="651" spans="1:5" ht="12.75" customHeight="1" x14ac:dyDescent="0.2">
      <c r="A651" s="1" t="s">
        <v>2098</v>
      </c>
      <c r="B651" s="1" t="s">
        <v>2099</v>
      </c>
      <c r="C651" s="1" t="s">
        <v>2100</v>
      </c>
      <c r="D651" s="2">
        <v>379.34</v>
      </c>
      <c r="E651" s="2">
        <v>144.21</v>
      </c>
    </row>
    <row r="652" spans="1:5" ht="12.75" customHeight="1" x14ac:dyDescent="0.2">
      <c r="A652" s="1" t="s">
        <v>2086</v>
      </c>
      <c r="B652" s="1" t="s">
        <v>2087</v>
      </c>
      <c r="C652" s="1" t="s">
        <v>2088</v>
      </c>
      <c r="D652" s="2">
        <v>449.35</v>
      </c>
      <c r="E652" s="2">
        <v>247.67</v>
      </c>
    </row>
    <row r="653" spans="1:5" ht="12.75" customHeight="1" x14ac:dyDescent="0.2">
      <c r="A653" s="1" t="s">
        <v>2391</v>
      </c>
      <c r="B653" s="1" t="s">
        <v>2196</v>
      </c>
      <c r="C653" s="1" t="s">
        <v>2197</v>
      </c>
      <c r="D653" s="2">
        <v>702.24</v>
      </c>
      <c r="E653" s="2">
        <v>171.38</v>
      </c>
    </row>
    <row r="654" spans="1:5" ht="12.75" customHeight="1" x14ac:dyDescent="0.2">
      <c r="A654" s="1" t="s">
        <v>2221</v>
      </c>
      <c r="B654" s="1" t="s">
        <v>2222</v>
      </c>
      <c r="C654" s="1" t="s">
        <v>2223</v>
      </c>
      <c r="D654" s="2">
        <v>245.58</v>
      </c>
      <c r="E654" s="2">
        <v>130.63</v>
      </c>
    </row>
    <row r="655" spans="1:5" ht="12.75" customHeight="1" x14ac:dyDescent="0.2">
      <c r="A655" s="1" t="s">
        <v>2292</v>
      </c>
      <c r="B655" s="1" t="s">
        <v>2293</v>
      </c>
      <c r="C655" s="1" t="s">
        <v>2294</v>
      </c>
      <c r="D655" s="2">
        <v>999.02</v>
      </c>
      <c r="E655" s="2">
        <v>530.86</v>
      </c>
    </row>
    <row r="656" spans="1:5" ht="12.75" customHeight="1" x14ac:dyDescent="0.2">
      <c r="A656" s="1" t="s">
        <v>2273</v>
      </c>
      <c r="B656" s="1" t="s">
        <v>2274</v>
      </c>
      <c r="C656" s="1" t="s">
        <v>2275</v>
      </c>
      <c r="D656" s="2">
        <v>262.3</v>
      </c>
      <c r="E656" s="2">
        <v>148.38999999999999</v>
      </c>
    </row>
    <row r="657" spans="1:5" ht="12.75" customHeight="1" x14ac:dyDescent="0.2">
      <c r="A657" s="1" t="s">
        <v>2403</v>
      </c>
      <c r="B657" s="1" t="s">
        <v>2404</v>
      </c>
      <c r="C657" s="1" t="s">
        <v>2405</v>
      </c>
      <c r="D657" s="2">
        <v>618.64</v>
      </c>
      <c r="E657" s="2">
        <v>182.88</v>
      </c>
    </row>
    <row r="658" spans="1:5" ht="12.75" customHeight="1" x14ac:dyDescent="0.2">
      <c r="A658" s="1" t="s">
        <v>2412</v>
      </c>
      <c r="B658" s="1" t="s">
        <v>2413</v>
      </c>
      <c r="C658" s="1" t="s">
        <v>2414</v>
      </c>
      <c r="D658" s="2">
        <v>311.41000000000003</v>
      </c>
      <c r="E658" s="2">
        <v>91.96</v>
      </c>
    </row>
    <row r="659" spans="1:5" ht="12.75" customHeight="1" x14ac:dyDescent="0.2">
      <c r="A659" s="1" t="s">
        <v>2209</v>
      </c>
      <c r="B659" s="1" t="s">
        <v>2210</v>
      </c>
      <c r="C659" s="1" t="s">
        <v>2211</v>
      </c>
      <c r="D659" s="2">
        <v>161.97999999999999</v>
      </c>
      <c r="E659" s="2">
        <v>5.63</v>
      </c>
    </row>
    <row r="660" spans="1:5" ht="12.75" customHeight="1" x14ac:dyDescent="0.2">
      <c r="A660" s="1" t="s">
        <v>2013</v>
      </c>
      <c r="B660" s="1" t="s">
        <v>2014</v>
      </c>
      <c r="C660" s="1" t="s">
        <v>2015</v>
      </c>
      <c r="D660" s="2">
        <v>161.97999999999999</v>
      </c>
      <c r="E660" s="2">
        <v>39.71</v>
      </c>
    </row>
    <row r="661" spans="1:5" ht="12.75" customHeight="1" x14ac:dyDescent="0.2">
      <c r="A661" s="1" t="s">
        <v>2207</v>
      </c>
      <c r="B661" s="1" t="s">
        <v>2208</v>
      </c>
      <c r="C661" s="1" t="s">
        <v>1934</v>
      </c>
      <c r="D661" s="2">
        <v>645.80999999999995</v>
      </c>
      <c r="E661" s="2">
        <v>100.32</v>
      </c>
    </row>
    <row r="662" spans="1:5" ht="12.75" customHeight="1" x14ac:dyDescent="0.2">
      <c r="A662" s="1" t="s">
        <v>1693</v>
      </c>
      <c r="B662" s="1" t="s">
        <v>1694</v>
      </c>
      <c r="C662" s="1" t="s">
        <v>1695</v>
      </c>
      <c r="D662" s="2">
        <v>108.68</v>
      </c>
      <c r="E662" s="2">
        <v>22.99</v>
      </c>
    </row>
    <row r="663" spans="1:5" ht="12.75" customHeight="1" x14ac:dyDescent="0.2">
      <c r="A663" s="1" t="s">
        <v>2227</v>
      </c>
      <c r="B663" s="1" t="s">
        <v>2228</v>
      </c>
      <c r="C663" s="1" t="s">
        <v>2229</v>
      </c>
      <c r="D663" s="2">
        <v>286.33</v>
      </c>
      <c r="E663" s="2">
        <v>79.42</v>
      </c>
    </row>
    <row r="664" spans="1:5" ht="12.75" customHeight="1" x14ac:dyDescent="0.2">
      <c r="A664" s="1" t="s">
        <v>2150</v>
      </c>
      <c r="B664" s="1" t="s">
        <v>2151</v>
      </c>
      <c r="C664" s="1" t="s">
        <v>2152</v>
      </c>
      <c r="D664" s="2">
        <v>331.27</v>
      </c>
      <c r="E664" s="2">
        <v>181.83</v>
      </c>
    </row>
    <row r="665" spans="1:5" ht="12.75" customHeight="1" x14ac:dyDescent="0.2">
      <c r="A665" s="1" t="s">
        <v>2162</v>
      </c>
      <c r="B665" s="1" t="s">
        <v>2163</v>
      </c>
      <c r="C665" s="1" t="s">
        <v>2164</v>
      </c>
      <c r="D665" s="2">
        <v>291.56</v>
      </c>
      <c r="E665" s="2">
        <v>155.71</v>
      </c>
    </row>
    <row r="666" spans="1:5" ht="12.75" customHeight="1" x14ac:dyDescent="0.2">
      <c r="A666" s="1" t="s">
        <v>1743</v>
      </c>
      <c r="B666" s="1" t="s">
        <v>1744</v>
      </c>
      <c r="C666" s="1" t="s">
        <v>1745</v>
      </c>
      <c r="D666" s="2">
        <v>16.670000000000002</v>
      </c>
      <c r="E666" s="2">
        <v>16.670000000000002</v>
      </c>
    </row>
    <row r="667" spans="1:5" ht="12.75" customHeight="1" x14ac:dyDescent="0.2">
      <c r="A667" s="1" t="s">
        <v>1938</v>
      </c>
      <c r="B667" s="1" t="s">
        <v>1939</v>
      </c>
      <c r="C667" s="1" t="s">
        <v>1940</v>
      </c>
      <c r="D667" s="2">
        <v>205.87</v>
      </c>
      <c r="E667" s="2">
        <v>106.59</v>
      </c>
    </row>
    <row r="668" spans="1:5" ht="12.75" customHeight="1" x14ac:dyDescent="0.2">
      <c r="A668" s="1" t="s">
        <v>2238</v>
      </c>
      <c r="B668" s="1" t="s">
        <v>2239</v>
      </c>
      <c r="C668" s="1" t="s">
        <v>2240</v>
      </c>
      <c r="D668" s="2">
        <v>118.09</v>
      </c>
      <c r="E668" s="2">
        <v>66.88</v>
      </c>
    </row>
    <row r="669" spans="1:5" ht="12.75" customHeight="1" x14ac:dyDescent="0.2">
      <c r="A669" s="1" t="s">
        <v>2129</v>
      </c>
      <c r="B669" s="1" t="s">
        <v>2130</v>
      </c>
      <c r="C669" s="1" t="s">
        <v>2131</v>
      </c>
      <c r="D669" s="2">
        <v>362.62</v>
      </c>
      <c r="E669" s="2">
        <v>167.2</v>
      </c>
    </row>
    <row r="670" spans="1:5" ht="12.75" customHeight="1" x14ac:dyDescent="0.2">
      <c r="A670" s="1" t="s">
        <v>2045</v>
      </c>
      <c r="B670" s="1" t="s">
        <v>2046</v>
      </c>
      <c r="C670" s="1" t="s">
        <v>2047</v>
      </c>
      <c r="D670" s="2">
        <v>304.10000000000002</v>
      </c>
      <c r="E670" s="2">
        <v>114.95</v>
      </c>
    </row>
    <row r="671" spans="1:5" ht="12.75" customHeight="1" x14ac:dyDescent="0.2">
      <c r="A671" s="1" t="s">
        <v>2114</v>
      </c>
      <c r="B671" s="1" t="s">
        <v>2115</v>
      </c>
      <c r="C671" s="1" t="s">
        <v>2116</v>
      </c>
      <c r="D671" s="2">
        <v>178.7</v>
      </c>
      <c r="E671" s="2">
        <v>59.57</v>
      </c>
    </row>
    <row r="672" spans="1:5" ht="12.75" customHeight="1" x14ac:dyDescent="0.2">
      <c r="A672" s="1" t="s">
        <v>2171</v>
      </c>
      <c r="B672" s="1" t="s">
        <v>2172</v>
      </c>
      <c r="C672" s="1" t="s">
        <v>2173</v>
      </c>
      <c r="D672" s="2">
        <v>329.18</v>
      </c>
      <c r="E672" s="2">
        <v>31.35</v>
      </c>
    </row>
    <row r="673" spans="1:5" ht="12.75" customHeight="1" x14ac:dyDescent="0.2">
      <c r="A673" s="1" t="s">
        <v>1992</v>
      </c>
      <c r="B673" s="1" t="s">
        <v>1993</v>
      </c>
      <c r="C673" s="1" t="s">
        <v>1994</v>
      </c>
      <c r="D673" s="2">
        <v>286.33</v>
      </c>
      <c r="E673" s="2">
        <v>49.12</v>
      </c>
    </row>
    <row r="674" spans="1:5" ht="12.75" customHeight="1" x14ac:dyDescent="0.2">
      <c r="A674" s="1" t="s">
        <v>2212</v>
      </c>
      <c r="B674" s="1" t="s">
        <v>2213</v>
      </c>
      <c r="C674" s="1" t="s">
        <v>2214</v>
      </c>
      <c r="D674" s="2">
        <v>373.07</v>
      </c>
      <c r="E674" s="2">
        <v>79.42</v>
      </c>
    </row>
    <row r="675" spans="1:5" ht="12.75" customHeight="1" x14ac:dyDescent="0.2">
      <c r="A675" s="1" t="s">
        <v>2177</v>
      </c>
      <c r="B675" s="1" t="s">
        <v>2178</v>
      </c>
      <c r="C675" s="1" t="s">
        <v>2179</v>
      </c>
      <c r="D675" s="2">
        <v>286.33</v>
      </c>
      <c r="E675" s="2">
        <v>70.02</v>
      </c>
    </row>
    <row r="676" spans="1:5" ht="12.75" customHeight="1" x14ac:dyDescent="0.2">
      <c r="A676" s="1" t="s">
        <v>2218</v>
      </c>
      <c r="B676" s="1" t="s">
        <v>2219</v>
      </c>
      <c r="C676" s="1" t="s">
        <v>2220</v>
      </c>
      <c r="D676" s="2">
        <v>231.99</v>
      </c>
      <c r="E676" s="2">
        <v>70.02</v>
      </c>
    </row>
    <row r="677" spans="1:5" ht="12.75" customHeight="1" x14ac:dyDescent="0.2">
      <c r="A677" s="1" t="s">
        <v>1953</v>
      </c>
      <c r="B677" s="1" t="s">
        <v>1954</v>
      </c>
      <c r="C677" s="1" t="s">
        <v>1955</v>
      </c>
      <c r="D677" s="2">
        <v>307.23</v>
      </c>
      <c r="E677" s="2">
        <v>74.2</v>
      </c>
    </row>
    <row r="678" spans="1:5" ht="12.75" customHeight="1" x14ac:dyDescent="0.2">
      <c r="A678" s="1" t="s">
        <v>1959</v>
      </c>
      <c r="B678" s="1" t="s">
        <v>1960</v>
      </c>
      <c r="C678" s="1" t="s">
        <v>1961</v>
      </c>
      <c r="D678" s="2">
        <v>13.48</v>
      </c>
      <c r="E678" s="2">
        <v>13.48</v>
      </c>
    </row>
    <row r="679" spans="1:5" ht="12.75" customHeight="1" x14ac:dyDescent="0.2">
      <c r="A679" s="1" t="s">
        <v>2224</v>
      </c>
      <c r="B679" s="1" t="s">
        <v>2225</v>
      </c>
      <c r="C679" s="1" t="s">
        <v>2226</v>
      </c>
      <c r="D679" s="2">
        <v>80.47</v>
      </c>
      <c r="E679" s="2">
        <v>80.47</v>
      </c>
    </row>
    <row r="680" spans="1:5" ht="12.75" customHeight="1" x14ac:dyDescent="0.2">
      <c r="A680" s="1" t="s">
        <v>1944</v>
      </c>
      <c r="B680" s="1" t="s">
        <v>1945</v>
      </c>
      <c r="C680" s="1" t="s">
        <v>1946</v>
      </c>
      <c r="D680" s="2">
        <v>1145.32</v>
      </c>
      <c r="E680" s="2">
        <v>491.15</v>
      </c>
    </row>
    <row r="681" spans="1:5" ht="12.75" customHeight="1" x14ac:dyDescent="0.2">
      <c r="A681" s="1" t="s">
        <v>165</v>
      </c>
      <c r="B681" s="1" t="s">
        <v>166</v>
      </c>
      <c r="C681" s="1" t="s">
        <v>167</v>
      </c>
      <c r="D681" s="2">
        <v>132.72</v>
      </c>
      <c r="E681" s="2">
        <v>21.95</v>
      </c>
    </row>
    <row r="682" spans="1:5" ht="12.75" customHeight="1" x14ac:dyDescent="0.2">
      <c r="A682" s="1" t="s">
        <v>1930</v>
      </c>
      <c r="B682" s="1" t="s">
        <v>1931</v>
      </c>
      <c r="C682" s="1" t="s">
        <v>1758</v>
      </c>
      <c r="D682" s="2">
        <v>198.55</v>
      </c>
      <c r="E682" s="2">
        <v>52.25</v>
      </c>
    </row>
    <row r="683" spans="1:5" ht="12.75" customHeight="1" x14ac:dyDescent="0.2">
      <c r="A683" s="1" t="s">
        <v>1755</v>
      </c>
      <c r="B683" s="1" t="s">
        <v>1756</v>
      </c>
      <c r="C683" s="1" t="s">
        <v>1757</v>
      </c>
      <c r="D683" s="2">
        <v>204.82</v>
      </c>
      <c r="E683" s="2">
        <v>40.76</v>
      </c>
    </row>
    <row r="684" spans="1:5" ht="12.75" customHeight="1" x14ac:dyDescent="0.2">
      <c r="A684" s="1" t="s">
        <v>2267</v>
      </c>
      <c r="B684" s="1" t="s">
        <v>2268</v>
      </c>
      <c r="C684" s="1" t="s">
        <v>2269</v>
      </c>
      <c r="D684" s="2">
        <v>123.31</v>
      </c>
      <c r="E684" s="2">
        <v>56.43</v>
      </c>
    </row>
    <row r="685" spans="1:5" ht="12.75" customHeight="1" x14ac:dyDescent="0.2">
      <c r="A685" s="1" t="s">
        <v>2089</v>
      </c>
      <c r="B685" s="1" t="s">
        <v>2090</v>
      </c>
      <c r="C685" s="1" t="s">
        <v>2091</v>
      </c>
      <c r="D685" s="2">
        <v>120.18</v>
      </c>
      <c r="E685" s="2">
        <v>37.619999999999997</v>
      </c>
    </row>
    <row r="686" spans="1:5" ht="12.75" customHeight="1" x14ac:dyDescent="0.2">
      <c r="A686" s="1" t="s">
        <v>1998</v>
      </c>
      <c r="B686" s="1" t="s">
        <v>1999</v>
      </c>
      <c r="C686" s="1" t="s">
        <v>2000</v>
      </c>
      <c r="D686" s="2">
        <v>266.48</v>
      </c>
      <c r="E686" s="2">
        <v>64.790000000000006</v>
      </c>
    </row>
    <row r="687" spans="1:5" ht="12.75" customHeight="1" x14ac:dyDescent="0.2">
      <c r="A687" s="1" t="s">
        <v>2065</v>
      </c>
      <c r="B687" s="1" t="s">
        <v>2066</v>
      </c>
      <c r="C687" s="1" t="s">
        <v>2067</v>
      </c>
      <c r="D687" s="2">
        <v>379.34</v>
      </c>
      <c r="E687" s="2">
        <v>144.21</v>
      </c>
    </row>
    <row r="688" spans="1:5" ht="12.75" customHeight="1" x14ac:dyDescent="0.2">
      <c r="A688" s="1" t="s">
        <v>2345</v>
      </c>
      <c r="B688" s="1" t="s">
        <v>2346</v>
      </c>
      <c r="C688" s="1" t="s">
        <v>2347</v>
      </c>
      <c r="D688" s="2">
        <v>421.14</v>
      </c>
      <c r="E688" s="2">
        <v>198.55</v>
      </c>
    </row>
    <row r="689" spans="1:5" ht="12.75" customHeight="1" x14ac:dyDescent="0.2">
      <c r="A689" s="1" t="s">
        <v>2235</v>
      </c>
      <c r="B689" s="1" t="s">
        <v>2236</v>
      </c>
      <c r="C689" s="1" t="s">
        <v>2237</v>
      </c>
      <c r="D689" s="2">
        <v>378.29</v>
      </c>
      <c r="E689" s="2">
        <v>211.09</v>
      </c>
    </row>
    <row r="690" spans="1:5" ht="12.75" customHeight="1" x14ac:dyDescent="0.2">
      <c r="A690" s="1" t="s">
        <v>1947</v>
      </c>
      <c r="B690" s="1" t="s">
        <v>1948</v>
      </c>
      <c r="C690" s="1" t="s">
        <v>1949</v>
      </c>
      <c r="D690" s="2">
        <v>573.71</v>
      </c>
      <c r="E690" s="2">
        <v>130.63</v>
      </c>
    </row>
    <row r="691" spans="1:5" ht="12.75" customHeight="1" x14ac:dyDescent="0.2">
      <c r="A691" s="1" t="s">
        <v>2123</v>
      </c>
      <c r="B691" s="1" t="s">
        <v>2124</v>
      </c>
      <c r="C691" s="1" t="s">
        <v>2125</v>
      </c>
      <c r="D691" s="2">
        <v>474.43</v>
      </c>
      <c r="E691" s="2">
        <v>130.63</v>
      </c>
    </row>
    <row r="692" spans="1:5" ht="12.75" customHeight="1" x14ac:dyDescent="0.2">
      <c r="A692" s="1" t="s">
        <v>1968</v>
      </c>
      <c r="B692" s="1" t="s">
        <v>1969</v>
      </c>
      <c r="C692" s="1" t="s">
        <v>1970</v>
      </c>
      <c r="D692" s="2">
        <v>184.97</v>
      </c>
      <c r="E692" s="2">
        <v>38.67</v>
      </c>
    </row>
    <row r="693" spans="1:5" ht="12.75" customHeight="1" x14ac:dyDescent="0.2">
      <c r="A693" s="1" t="s">
        <v>2068</v>
      </c>
      <c r="B693" s="1" t="s">
        <v>2069</v>
      </c>
      <c r="C693" s="1" t="s">
        <v>2070</v>
      </c>
      <c r="D693" s="2">
        <v>291.56</v>
      </c>
      <c r="E693" s="2">
        <v>39.71</v>
      </c>
    </row>
    <row r="694" spans="1:5" ht="12.75" customHeight="1" x14ac:dyDescent="0.2">
      <c r="A694" s="1" t="s">
        <v>2189</v>
      </c>
      <c r="B694" s="1" t="s">
        <v>2190</v>
      </c>
      <c r="C694" s="1" t="s">
        <v>2191</v>
      </c>
      <c r="D694" s="2">
        <v>369.93</v>
      </c>
      <c r="E694" s="2">
        <v>52.25</v>
      </c>
    </row>
    <row r="695" spans="1:5" ht="12.75" customHeight="1" x14ac:dyDescent="0.2">
      <c r="A695" s="1" t="s">
        <v>2270</v>
      </c>
      <c r="B695" s="1" t="s">
        <v>2271</v>
      </c>
      <c r="C695" s="1" t="s">
        <v>2272</v>
      </c>
      <c r="D695" s="2">
        <v>123.31</v>
      </c>
      <c r="E695" s="2">
        <v>26.13</v>
      </c>
    </row>
    <row r="696" spans="1:5" ht="12.75" customHeight="1" x14ac:dyDescent="0.2">
      <c r="A696" s="1" t="s">
        <v>2165</v>
      </c>
      <c r="B696" s="1" t="s">
        <v>2166</v>
      </c>
      <c r="C696" s="1" t="s">
        <v>2167</v>
      </c>
      <c r="D696" s="2">
        <v>120.18</v>
      </c>
      <c r="E696" s="2">
        <v>37.619999999999997</v>
      </c>
    </row>
    <row r="697" spans="1:5" ht="12.75" customHeight="1" x14ac:dyDescent="0.2">
      <c r="A697" s="1" t="s">
        <v>1941</v>
      </c>
      <c r="B697" s="1" t="s">
        <v>1942</v>
      </c>
      <c r="C697" s="1" t="s">
        <v>1943</v>
      </c>
      <c r="D697" s="2">
        <v>426.36</v>
      </c>
      <c r="E697" s="2">
        <v>243.49</v>
      </c>
    </row>
    <row r="698" spans="1:5" ht="12.75" customHeight="1" x14ac:dyDescent="0.2">
      <c r="A698" s="1" t="s">
        <v>2252</v>
      </c>
      <c r="B698" s="1" t="s">
        <v>2253</v>
      </c>
      <c r="C698" s="1" t="s">
        <v>2254</v>
      </c>
      <c r="D698" s="2">
        <v>152.57</v>
      </c>
      <c r="E698" s="2">
        <v>56.43</v>
      </c>
    </row>
    <row r="699" spans="1:5" ht="12.75" customHeight="1" x14ac:dyDescent="0.2">
      <c r="A699" s="1" t="s">
        <v>2062</v>
      </c>
      <c r="B699" s="1" t="s">
        <v>2063</v>
      </c>
      <c r="C699" s="1" t="s">
        <v>2064</v>
      </c>
      <c r="D699" s="2">
        <v>205.87</v>
      </c>
      <c r="E699" s="2">
        <v>106.59</v>
      </c>
    </row>
    <row r="700" spans="1:5" ht="12.75" customHeight="1" x14ac:dyDescent="0.2">
      <c r="A700" s="1" t="s">
        <v>2039</v>
      </c>
      <c r="B700" s="1" t="s">
        <v>2040</v>
      </c>
      <c r="C700" s="1" t="s">
        <v>2041</v>
      </c>
      <c r="D700" s="2">
        <v>281.11</v>
      </c>
      <c r="E700" s="2">
        <v>142.12</v>
      </c>
    </row>
    <row r="701" spans="1:5" ht="12.75" customHeight="1" x14ac:dyDescent="0.2">
      <c r="A701" s="1" t="s">
        <v>2059</v>
      </c>
      <c r="B701" s="1" t="s">
        <v>2060</v>
      </c>
      <c r="C701" s="1" t="s">
        <v>2061</v>
      </c>
      <c r="D701" s="2">
        <v>318.73</v>
      </c>
      <c r="E701" s="2">
        <v>40.76</v>
      </c>
    </row>
    <row r="702" spans="1:5" ht="12.75" customHeight="1" x14ac:dyDescent="0.2">
      <c r="A702" s="1" t="s">
        <v>2156</v>
      </c>
      <c r="B702" s="1" t="s">
        <v>2157</v>
      </c>
      <c r="C702" s="1" t="s">
        <v>2158</v>
      </c>
      <c r="D702" s="2">
        <v>247.67</v>
      </c>
      <c r="E702" s="2">
        <v>56.43</v>
      </c>
    </row>
    <row r="703" spans="1:5" ht="12.75" customHeight="1" x14ac:dyDescent="0.2">
      <c r="A703" s="1" t="s">
        <v>2174</v>
      </c>
      <c r="B703" s="1" t="s">
        <v>2175</v>
      </c>
      <c r="C703" s="1" t="s">
        <v>2176</v>
      </c>
      <c r="D703" s="2">
        <v>181.83</v>
      </c>
      <c r="E703" s="2">
        <v>52.25</v>
      </c>
    </row>
    <row r="704" spans="1:5" ht="12.75" customHeight="1" x14ac:dyDescent="0.2">
      <c r="A704" s="1" t="s">
        <v>1981</v>
      </c>
      <c r="B704" s="1" t="s">
        <v>1982</v>
      </c>
      <c r="C704" s="1" t="s">
        <v>1983</v>
      </c>
      <c r="D704" s="2">
        <v>326.04000000000002</v>
      </c>
      <c r="E704" s="2">
        <v>70.02</v>
      </c>
    </row>
    <row r="705" spans="1:5" ht="12.75" customHeight="1" x14ac:dyDescent="0.2">
      <c r="A705" s="1" t="s">
        <v>2036</v>
      </c>
      <c r="B705" s="1" t="s">
        <v>2037</v>
      </c>
      <c r="C705" s="1" t="s">
        <v>2038</v>
      </c>
      <c r="D705" s="2">
        <v>191.24</v>
      </c>
      <c r="E705" s="2">
        <v>71.06</v>
      </c>
    </row>
    <row r="706" spans="1:5" ht="12.75" customHeight="1" x14ac:dyDescent="0.2">
      <c r="A706" s="1" t="s">
        <v>2159</v>
      </c>
      <c r="B706" s="1" t="s">
        <v>2160</v>
      </c>
      <c r="C706" s="1" t="s">
        <v>2161</v>
      </c>
      <c r="D706" s="2">
        <v>285.29000000000002</v>
      </c>
      <c r="E706" s="2">
        <v>106.59</v>
      </c>
    </row>
    <row r="707" spans="1:5" ht="12.75" customHeight="1" x14ac:dyDescent="0.2">
      <c r="A707" s="1" t="s">
        <v>1995</v>
      </c>
      <c r="B707" s="1" t="s">
        <v>1996</v>
      </c>
      <c r="C707" s="1" t="s">
        <v>1997</v>
      </c>
      <c r="D707" s="2">
        <v>523.54999999999995</v>
      </c>
      <c r="E707" s="2">
        <v>155.71</v>
      </c>
    </row>
    <row r="708" spans="1:5" ht="12.75" customHeight="1" x14ac:dyDescent="0.2">
      <c r="A708" s="1" t="s">
        <v>1989</v>
      </c>
      <c r="B708" s="1" t="s">
        <v>1990</v>
      </c>
      <c r="C708" s="1" t="s">
        <v>1991</v>
      </c>
      <c r="D708" s="2">
        <v>158.84</v>
      </c>
      <c r="E708" s="2">
        <v>39.71</v>
      </c>
    </row>
    <row r="709" spans="1:5" ht="12.75" customHeight="1" x14ac:dyDescent="0.2">
      <c r="A709" s="1" t="s">
        <v>2249</v>
      </c>
      <c r="B709" s="1" t="s">
        <v>2250</v>
      </c>
      <c r="C709" s="1" t="s">
        <v>2251</v>
      </c>
      <c r="D709" s="2">
        <v>240.35</v>
      </c>
      <c r="E709" s="2">
        <v>40.76</v>
      </c>
    </row>
    <row r="710" spans="1:5" ht="12.75" customHeight="1" x14ac:dyDescent="0.2">
      <c r="A710" s="1" t="s">
        <v>2138</v>
      </c>
      <c r="B710" s="1" t="s">
        <v>2139</v>
      </c>
      <c r="C710" s="1" t="s">
        <v>2140</v>
      </c>
      <c r="D710" s="2">
        <v>222.59</v>
      </c>
      <c r="E710" s="2">
        <v>40.76</v>
      </c>
    </row>
    <row r="711" spans="1:5" ht="12.75" customHeight="1" x14ac:dyDescent="0.2">
      <c r="A711" s="1" t="s">
        <v>2258</v>
      </c>
      <c r="B711" s="1" t="s">
        <v>2259</v>
      </c>
      <c r="C711" s="1" t="s">
        <v>2260</v>
      </c>
      <c r="D711" s="2">
        <v>193.33</v>
      </c>
      <c r="E711" s="2">
        <v>40.76</v>
      </c>
    </row>
    <row r="712" spans="1:5" ht="12.75" customHeight="1" x14ac:dyDescent="0.2">
      <c r="A712" s="1" t="s">
        <v>1973</v>
      </c>
      <c r="B712" s="1" t="s">
        <v>1974</v>
      </c>
      <c r="C712" s="1" t="s">
        <v>1975</v>
      </c>
      <c r="D712" s="2">
        <v>276.93</v>
      </c>
      <c r="E712" s="2">
        <v>148.38999999999999</v>
      </c>
    </row>
    <row r="713" spans="1:5" ht="12.75" customHeight="1" x14ac:dyDescent="0.2">
      <c r="A713" s="1" t="s">
        <v>2301</v>
      </c>
      <c r="B713" s="1" t="s">
        <v>2302</v>
      </c>
      <c r="C713" s="1" t="s">
        <v>2303</v>
      </c>
      <c r="D713" s="2">
        <v>262.3</v>
      </c>
      <c r="E713" s="2">
        <v>67.930000000000007</v>
      </c>
    </row>
    <row r="714" spans="1:5" ht="12.75" customHeight="1" x14ac:dyDescent="0.2">
      <c r="A714" s="1" t="s">
        <v>2690</v>
      </c>
      <c r="B714" s="1" t="s">
        <v>2691</v>
      </c>
      <c r="C714" s="1" t="s">
        <v>2692</v>
      </c>
      <c r="D714" s="2">
        <v>75</v>
      </c>
      <c r="E714" s="2">
        <v>75</v>
      </c>
    </row>
    <row r="715" spans="1:5" ht="12.75" customHeight="1" x14ac:dyDescent="0.2">
      <c r="A715" s="1" t="s">
        <v>3442</v>
      </c>
      <c r="B715" s="1" t="s">
        <v>3443</v>
      </c>
      <c r="C715" s="1" t="s">
        <v>3444</v>
      </c>
      <c r="D715" s="2">
        <v>39</v>
      </c>
      <c r="E715" s="2">
        <v>39</v>
      </c>
    </row>
    <row r="716" spans="1:5" ht="12.75" customHeight="1" x14ac:dyDescent="0.2">
      <c r="A716" s="1" t="s">
        <v>1717</v>
      </c>
      <c r="B716" s="1" t="s">
        <v>1718</v>
      </c>
      <c r="C716" s="1" t="s">
        <v>1719</v>
      </c>
      <c r="D716" s="2">
        <v>477.57</v>
      </c>
      <c r="E716" s="2">
        <v>106.59</v>
      </c>
    </row>
    <row r="717" spans="1:5" ht="12.75" customHeight="1" x14ac:dyDescent="0.2">
      <c r="A717" s="1" t="s">
        <v>2304</v>
      </c>
      <c r="B717" s="1" t="s">
        <v>2305</v>
      </c>
      <c r="C717" s="1" t="s">
        <v>2306</v>
      </c>
      <c r="D717" s="2">
        <v>272.75</v>
      </c>
      <c r="E717" s="2">
        <v>154.66</v>
      </c>
    </row>
    <row r="718" spans="1:5" ht="12.75" customHeight="1" x14ac:dyDescent="0.2">
      <c r="A718" s="1" t="s">
        <v>2381</v>
      </c>
      <c r="B718" s="1" t="s">
        <v>2305</v>
      </c>
      <c r="C718" s="1" t="s">
        <v>2382</v>
      </c>
      <c r="D718" s="2">
        <v>272.75</v>
      </c>
      <c r="E718" s="2">
        <v>129.58000000000001</v>
      </c>
    </row>
    <row r="719" spans="1:5" ht="12.75" customHeight="1" x14ac:dyDescent="0.2">
      <c r="A719" s="1" t="s">
        <v>559</v>
      </c>
      <c r="B719" s="1" t="s">
        <v>560</v>
      </c>
      <c r="C719" s="1" t="s">
        <v>561</v>
      </c>
      <c r="D719" s="2">
        <v>735.68</v>
      </c>
      <c r="E719" s="2">
        <v>226.77</v>
      </c>
    </row>
    <row r="720" spans="1:5" ht="12.75" customHeight="1" x14ac:dyDescent="0.2">
      <c r="A720" s="1" t="s">
        <v>2109</v>
      </c>
      <c r="B720" s="1" t="s">
        <v>2110</v>
      </c>
      <c r="C720" s="1" t="s">
        <v>1980</v>
      </c>
      <c r="D720" s="2">
        <v>129.58000000000001</v>
      </c>
      <c r="E720" s="2">
        <v>31.35</v>
      </c>
    </row>
    <row r="721" spans="1:5" ht="12.75" customHeight="1" x14ac:dyDescent="0.2">
      <c r="A721" s="1" t="s">
        <v>2001</v>
      </c>
      <c r="B721" s="1" t="s">
        <v>2002</v>
      </c>
      <c r="C721" s="1" t="s">
        <v>2003</v>
      </c>
      <c r="D721" s="2">
        <v>294.69</v>
      </c>
      <c r="E721" s="2">
        <v>59.57</v>
      </c>
    </row>
    <row r="722" spans="1:5" ht="12.75" customHeight="1" x14ac:dyDescent="0.2">
      <c r="A722" s="1" t="s">
        <v>2244</v>
      </c>
      <c r="B722" s="1" t="s">
        <v>2245</v>
      </c>
      <c r="C722" s="1" t="s">
        <v>2119</v>
      </c>
      <c r="D722" s="2">
        <v>215.27</v>
      </c>
      <c r="E722" s="2">
        <v>40.76</v>
      </c>
    </row>
    <row r="723" spans="1:5" ht="12.75" customHeight="1" x14ac:dyDescent="0.2">
      <c r="A723" s="1" t="s">
        <v>88</v>
      </c>
      <c r="B723" s="1" t="s">
        <v>89</v>
      </c>
      <c r="C723" s="1" t="s">
        <v>90</v>
      </c>
      <c r="D723" s="2">
        <v>104.5</v>
      </c>
      <c r="E723" s="2">
        <v>104.5</v>
      </c>
    </row>
    <row r="724" spans="1:5" ht="12.75" customHeight="1" x14ac:dyDescent="0.2">
      <c r="A724" s="1" t="s">
        <v>2279</v>
      </c>
      <c r="B724" s="1" t="s">
        <v>2280</v>
      </c>
      <c r="C724" s="1" t="s">
        <v>2281</v>
      </c>
      <c r="D724" s="2">
        <v>240.35</v>
      </c>
      <c r="E724" s="2">
        <v>40.76</v>
      </c>
    </row>
    <row r="725" spans="1:5" ht="12.75" customHeight="1" x14ac:dyDescent="0.2">
      <c r="A725" s="1" t="s">
        <v>1817</v>
      </c>
      <c r="B725" s="1" t="s">
        <v>1818</v>
      </c>
      <c r="C725" s="1" t="s">
        <v>1819</v>
      </c>
      <c r="D725" s="2">
        <v>257.07</v>
      </c>
      <c r="E725" s="2">
        <v>257.07</v>
      </c>
    </row>
    <row r="726" spans="1:5" ht="12.75" customHeight="1" x14ac:dyDescent="0.2">
      <c r="A726" s="1" t="s">
        <v>2033</v>
      </c>
      <c r="B726" s="1" t="s">
        <v>2034</v>
      </c>
      <c r="C726" s="1" t="s">
        <v>2035</v>
      </c>
      <c r="D726" s="2">
        <v>276.93</v>
      </c>
      <c r="E726" s="2">
        <v>148.38999999999999</v>
      </c>
    </row>
    <row r="727" spans="1:5" ht="12.75" customHeight="1" x14ac:dyDescent="0.2">
      <c r="A727" s="1" t="s">
        <v>2616</v>
      </c>
      <c r="B727" s="1" t="s">
        <v>2617</v>
      </c>
      <c r="C727" s="1" t="s">
        <v>2618</v>
      </c>
      <c r="D727" s="2">
        <v>111.5</v>
      </c>
      <c r="E727" s="2">
        <v>111.5</v>
      </c>
    </row>
    <row r="728" spans="1:5" ht="12.75" customHeight="1" x14ac:dyDescent="0.2">
      <c r="A728" s="1" t="s">
        <v>3226</v>
      </c>
      <c r="B728" s="1" t="s">
        <v>3227</v>
      </c>
      <c r="C728" s="1" t="s">
        <v>3228</v>
      </c>
      <c r="D728" s="2">
        <v>120</v>
      </c>
      <c r="E728" s="2">
        <v>120</v>
      </c>
    </row>
    <row r="729" spans="1:5" ht="12.75" customHeight="1" x14ac:dyDescent="0.2">
      <c r="A729" s="1" t="s">
        <v>2959</v>
      </c>
      <c r="B729" s="1" t="s">
        <v>2960</v>
      </c>
      <c r="C729" s="1" t="s">
        <v>2618</v>
      </c>
      <c r="D729" s="2">
        <v>90</v>
      </c>
      <c r="E729" s="2">
        <v>90</v>
      </c>
    </row>
    <row r="730" spans="1:5" ht="12.75" customHeight="1" x14ac:dyDescent="0.2">
      <c r="A730" s="1" t="s">
        <v>3115</v>
      </c>
      <c r="B730" s="1" t="s">
        <v>3116</v>
      </c>
      <c r="C730" s="1" t="s">
        <v>1991</v>
      </c>
      <c r="D730" s="2">
        <v>29.5</v>
      </c>
      <c r="E730" s="2">
        <v>29.5</v>
      </c>
    </row>
    <row r="731" spans="1:5" ht="12.75" customHeight="1" x14ac:dyDescent="0.2">
      <c r="A731" s="1" t="s">
        <v>2656</v>
      </c>
      <c r="B731" s="1" t="s">
        <v>2657</v>
      </c>
      <c r="C731" s="1" t="s">
        <v>2658</v>
      </c>
      <c r="D731" s="2">
        <v>25</v>
      </c>
      <c r="E731" s="2">
        <v>25</v>
      </c>
    </row>
    <row r="732" spans="1:5" ht="12.75" customHeight="1" x14ac:dyDescent="0.2">
      <c r="A732" s="1" t="s">
        <v>3408</v>
      </c>
      <c r="B732" s="1" t="s">
        <v>3409</v>
      </c>
      <c r="C732" s="1" t="s">
        <v>2035</v>
      </c>
      <c r="D732" s="2">
        <v>48</v>
      </c>
      <c r="E732" s="2">
        <v>48</v>
      </c>
    </row>
    <row r="733" spans="1:5" ht="12.75" customHeight="1" x14ac:dyDescent="0.2">
      <c r="A733" s="1" t="s">
        <v>3282</v>
      </c>
      <c r="B733" s="1" t="s">
        <v>3283</v>
      </c>
      <c r="C733" s="1" t="s">
        <v>2652</v>
      </c>
      <c r="D733" s="2">
        <v>21.69</v>
      </c>
      <c r="E733" s="2">
        <v>21.69</v>
      </c>
    </row>
    <row r="734" spans="1:5" ht="12.75" customHeight="1" x14ac:dyDescent="0.2">
      <c r="A734" s="1" t="s">
        <v>3477</v>
      </c>
      <c r="B734" s="1" t="s">
        <v>3478</v>
      </c>
      <c r="C734" s="1" t="s">
        <v>2462</v>
      </c>
      <c r="D734" s="2">
        <v>11.7</v>
      </c>
      <c r="E734" s="2">
        <v>11.7</v>
      </c>
    </row>
    <row r="735" spans="1:5" ht="12.75" customHeight="1" x14ac:dyDescent="0.2">
      <c r="A735" s="1" t="s">
        <v>2611</v>
      </c>
      <c r="B735" s="1" t="s">
        <v>2612</v>
      </c>
      <c r="C735" s="1" t="s">
        <v>2613</v>
      </c>
      <c r="D735" s="2">
        <v>17.7</v>
      </c>
      <c r="E735" s="2">
        <v>17.7</v>
      </c>
    </row>
    <row r="736" spans="1:5" ht="12.75" customHeight="1" x14ac:dyDescent="0.2">
      <c r="A736" s="1" t="s">
        <v>2698</v>
      </c>
      <c r="B736" s="1" t="s">
        <v>2699</v>
      </c>
      <c r="C736" s="1" t="s">
        <v>2003</v>
      </c>
      <c r="D736" s="2">
        <v>4.13</v>
      </c>
      <c r="E736" s="2">
        <v>4.13</v>
      </c>
    </row>
    <row r="737" spans="1:5" ht="12.75" customHeight="1" x14ac:dyDescent="0.2">
      <c r="A737" s="1" t="s">
        <v>2523</v>
      </c>
      <c r="B737" s="1" t="s">
        <v>2524</v>
      </c>
      <c r="C737" s="1" t="s">
        <v>2525</v>
      </c>
      <c r="D737" s="2">
        <v>14.6</v>
      </c>
      <c r="E737" s="2">
        <v>14.6</v>
      </c>
    </row>
    <row r="738" spans="1:5" ht="12.75" customHeight="1" x14ac:dyDescent="0.2">
      <c r="A738" s="1" t="s">
        <v>2914</v>
      </c>
      <c r="B738" s="1" t="s">
        <v>2915</v>
      </c>
      <c r="C738" s="1" t="s">
        <v>2916</v>
      </c>
      <c r="D738" s="2">
        <v>18.73</v>
      </c>
      <c r="E738" s="2">
        <v>18.73</v>
      </c>
    </row>
    <row r="739" spans="1:5" ht="12.75" customHeight="1" x14ac:dyDescent="0.2">
      <c r="A739" s="1" t="s">
        <v>2488</v>
      </c>
      <c r="B739" s="1" t="s">
        <v>2489</v>
      </c>
      <c r="C739" s="1" t="s">
        <v>2490</v>
      </c>
      <c r="D739" s="2">
        <v>10.63</v>
      </c>
      <c r="E739" s="2">
        <v>10.63</v>
      </c>
    </row>
    <row r="740" spans="1:5" ht="12.75" customHeight="1" x14ac:dyDescent="0.2">
      <c r="A740" s="1" t="s">
        <v>3405</v>
      </c>
      <c r="B740" s="1" t="s">
        <v>3406</v>
      </c>
      <c r="C740" s="1" t="s">
        <v>3407</v>
      </c>
      <c r="D740" s="2">
        <v>10.5</v>
      </c>
      <c r="E740" s="2">
        <v>10.5</v>
      </c>
    </row>
    <row r="741" spans="1:5" ht="12.75" customHeight="1" x14ac:dyDescent="0.2">
      <c r="A741" s="1" t="s">
        <v>2782</v>
      </c>
      <c r="B741" s="1" t="s">
        <v>2783</v>
      </c>
      <c r="C741" s="1" t="s">
        <v>2784</v>
      </c>
      <c r="D741" s="2">
        <v>9.5</v>
      </c>
      <c r="E741" s="2">
        <v>9.5</v>
      </c>
    </row>
    <row r="742" spans="1:5" ht="12.75" customHeight="1" x14ac:dyDescent="0.2">
      <c r="A742" s="1" t="s">
        <v>2605</v>
      </c>
      <c r="B742" s="1" t="s">
        <v>2606</v>
      </c>
      <c r="C742" s="1" t="s">
        <v>2607</v>
      </c>
      <c r="D742" s="2">
        <v>18.04</v>
      </c>
      <c r="E742" s="2">
        <v>18.04</v>
      </c>
    </row>
    <row r="743" spans="1:5" ht="12.75" customHeight="1" x14ac:dyDescent="0.2">
      <c r="A743" s="1" t="s">
        <v>2869</v>
      </c>
      <c r="B743" s="1" t="s">
        <v>2870</v>
      </c>
      <c r="C743" s="1" t="s">
        <v>1980</v>
      </c>
      <c r="D743" s="2">
        <v>11.2</v>
      </c>
      <c r="E743" s="2">
        <v>11.2</v>
      </c>
    </row>
    <row r="744" spans="1:5" ht="12.75" customHeight="1" x14ac:dyDescent="0.2">
      <c r="A744" s="1" t="s">
        <v>2739</v>
      </c>
      <c r="B744" s="1" t="s">
        <v>2740</v>
      </c>
      <c r="C744" s="1" t="s">
        <v>2468</v>
      </c>
      <c r="D744" s="2">
        <v>17</v>
      </c>
      <c r="E744" s="2">
        <v>17</v>
      </c>
    </row>
    <row r="745" spans="1:5" ht="12.75" customHeight="1" x14ac:dyDescent="0.2">
      <c r="A745" s="1" t="s">
        <v>3315</v>
      </c>
      <c r="B745" s="1" t="s">
        <v>3316</v>
      </c>
      <c r="C745" s="1" t="s">
        <v>2468</v>
      </c>
      <c r="D745" s="2">
        <v>17</v>
      </c>
      <c r="E745" s="2">
        <v>17</v>
      </c>
    </row>
    <row r="746" spans="1:5" ht="12.75" customHeight="1" x14ac:dyDescent="0.2">
      <c r="A746" s="1" t="s">
        <v>2920</v>
      </c>
      <c r="B746" s="1" t="s">
        <v>2921</v>
      </c>
      <c r="C746" s="1" t="s">
        <v>2922</v>
      </c>
      <c r="D746" s="2">
        <v>16.75</v>
      </c>
      <c r="E746" s="2">
        <v>16.75</v>
      </c>
    </row>
    <row r="747" spans="1:5" ht="12.75" customHeight="1" x14ac:dyDescent="0.2">
      <c r="A747" s="1" t="s">
        <v>3297</v>
      </c>
      <c r="B747" s="1" t="s">
        <v>3298</v>
      </c>
      <c r="C747" s="1" t="s">
        <v>2997</v>
      </c>
      <c r="D747" s="2">
        <v>13.5</v>
      </c>
      <c r="E747" s="2">
        <v>13.5</v>
      </c>
    </row>
    <row r="748" spans="1:5" ht="12.75" customHeight="1" x14ac:dyDescent="0.2">
      <c r="A748" s="1" t="s">
        <v>3217</v>
      </c>
      <c r="B748" s="1" t="s">
        <v>3218</v>
      </c>
      <c r="C748" s="1" t="s">
        <v>2880</v>
      </c>
      <c r="D748" s="2">
        <v>10.5</v>
      </c>
      <c r="E748" s="2">
        <v>10.5</v>
      </c>
    </row>
    <row r="749" spans="1:5" ht="12.75" customHeight="1" x14ac:dyDescent="0.2">
      <c r="A749" s="1" t="s">
        <v>2875</v>
      </c>
      <c r="B749" s="1" t="s">
        <v>2876</v>
      </c>
      <c r="C749" s="1" t="s">
        <v>2437</v>
      </c>
      <c r="D749" s="2">
        <v>17.399999999999999</v>
      </c>
      <c r="E749" s="2">
        <v>17.399999999999999</v>
      </c>
    </row>
    <row r="750" spans="1:5" ht="12.75" customHeight="1" x14ac:dyDescent="0.2">
      <c r="A750" s="1" t="s">
        <v>2435</v>
      </c>
      <c r="B750" s="1" t="s">
        <v>2436</v>
      </c>
      <c r="C750" s="1" t="s">
        <v>2437</v>
      </c>
      <c r="D750" s="2">
        <v>17.399999999999999</v>
      </c>
      <c r="E750" s="2">
        <v>17.399999999999999</v>
      </c>
    </row>
    <row r="751" spans="1:5" ht="12.75" customHeight="1" x14ac:dyDescent="0.2">
      <c r="A751" s="1" t="s">
        <v>3094</v>
      </c>
      <c r="B751" s="1" t="s">
        <v>3095</v>
      </c>
      <c r="C751" s="1" t="s">
        <v>2437</v>
      </c>
      <c r="D751" s="2">
        <v>17.399999999999999</v>
      </c>
      <c r="E751" s="2">
        <v>17.399999999999999</v>
      </c>
    </row>
    <row r="752" spans="1:5" ht="12.75" customHeight="1" x14ac:dyDescent="0.2">
      <c r="A752" s="1" t="s">
        <v>3342</v>
      </c>
      <c r="B752" s="1" t="s">
        <v>3343</v>
      </c>
      <c r="C752" s="1" t="s">
        <v>2437</v>
      </c>
      <c r="D752" s="2">
        <v>17.399999999999999</v>
      </c>
      <c r="E752" s="2">
        <v>17.399999999999999</v>
      </c>
    </row>
    <row r="753" spans="1:5" ht="12.75" customHeight="1" x14ac:dyDescent="0.2">
      <c r="A753" s="1" t="s">
        <v>3361</v>
      </c>
      <c r="B753" s="1" t="s">
        <v>3362</v>
      </c>
      <c r="C753" s="1" t="s">
        <v>2366</v>
      </c>
      <c r="D753" s="2">
        <v>10.26</v>
      </c>
      <c r="E753" s="2">
        <v>10.26</v>
      </c>
    </row>
    <row r="754" spans="1:5" ht="12.75" customHeight="1" x14ac:dyDescent="0.2">
      <c r="A754" s="1" t="s">
        <v>3163</v>
      </c>
      <c r="B754" s="1" t="s">
        <v>3164</v>
      </c>
      <c r="C754" s="1" t="s">
        <v>2661</v>
      </c>
      <c r="D754" s="2">
        <v>105</v>
      </c>
      <c r="E754" s="2">
        <v>105</v>
      </c>
    </row>
    <row r="755" spans="1:5" ht="12.75" customHeight="1" x14ac:dyDescent="0.2">
      <c r="A755" s="1" t="s">
        <v>2767</v>
      </c>
      <c r="B755" s="1" t="s">
        <v>2768</v>
      </c>
      <c r="C755" s="1" t="s">
        <v>2539</v>
      </c>
      <c r="D755" s="2">
        <v>1.9</v>
      </c>
      <c r="E755" s="2">
        <v>1.9</v>
      </c>
    </row>
    <row r="756" spans="1:5" ht="12.75" customHeight="1" x14ac:dyDescent="0.2">
      <c r="A756" s="1" t="s">
        <v>2764</v>
      </c>
      <c r="B756" s="1" t="s">
        <v>2765</v>
      </c>
      <c r="C756" s="1" t="s">
        <v>2766</v>
      </c>
      <c r="D756" s="2">
        <v>2.5</v>
      </c>
      <c r="E756" s="2">
        <v>2.5</v>
      </c>
    </row>
    <row r="757" spans="1:5" ht="12.75" customHeight="1" x14ac:dyDescent="0.2">
      <c r="A757" s="1" t="s">
        <v>2998</v>
      </c>
      <c r="B757" s="1" t="s">
        <v>2849</v>
      </c>
      <c r="C757" s="1" t="s">
        <v>2303</v>
      </c>
      <c r="D757" s="2">
        <v>24.5</v>
      </c>
      <c r="E757" s="2">
        <v>24.5</v>
      </c>
    </row>
    <row r="758" spans="1:5" ht="12.75" customHeight="1" x14ac:dyDescent="0.2">
      <c r="A758" s="1" t="s">
        <v>3023</v>
      </c>
      <c r="B758" s="1" t="s">
        <v>3024</v>
      </c>
      <c r="C758" s="1" t="s">
        <v>3025</v>
      </c>
      <c r="D758" s="2">
        <v>15.95</v>
      </c>
      <c r="E758" s="2">
        <v>15.95</v>
      </c>
    </row>
    <row r="759" spans="1:5" ht="12.75" customHeight="1" x14ac:dyDescent="0.2">
      <c r="A759" s="1" t="s">
        <v>3526</v>
      </c>
      <c r="B759" s="1" t="s">
        <v>3527</v>
      </c>
      <c r="C759" s="1" t="s">
        <v>3528</v>
      </c>
      <c r="D759" s="2">
        <v>20.41</v>
      </c>
      <c r="E759" s="2">
        <v>20.41</v>
      </c>
    </row>
    <row r="760" spans="1:5" ht="12.75" customHeight="1" x14ac:dyDescent="0.2">
      <c r="A760" s="1" t="s">
        <v>2677</v>
      </c>
      <c r="B760" s="1" t="s">
        <v>2678</v>
      </c>
      <c r="C760" s="1" t="s">
        <v>2443</v>
      </c>
      <c r="D760" s="2">
        <v>133.5</v>
      </c>
      <c r="E760" s="2">
        <v>133.5</v>
      </c>
    </row>
    <row r="761" spans="1:5" ht="12.75" customHeight="1" x14ac:dyDescent="0.2">
      <c r="A761" s="1" t="s">
        <v>2955</v>
      </c>
      <c r="B761" s="1" t="s">
        <v>2956</v>
      </c>
      <c r="C761" s="1" t="s">
        <v>2641</v>
      </c>
      <c r="D761" s="2">
        <v>16.73</v>
      </c>
      <c r="E761" s="2">
        <v>16.73</v>
      </c>
    </row>
    <row r="762" spans="1:5" ht="12.75" customHeight="1" x14ac:dyDescent="0.2">
      <c r="A762" s="1" t="s">
        <v>3259</v>
      </c>
      <c r="B762" s="1" t="s">
        <v>3260</v>
      </c>
      <c r="C762" s="1" t="s">
        <v>3261</v>
      </c>
      <c r="D762" s="2">
        <v>16</v>
      </c>
      <c r="E762" s="2">
        <v>16</v>
      </c>
    </row>
    <row r="763" spans="1:5" ht="12.75" customHeight="1" x14ac:dyDescent="0.2">
      <c r="A763" s="1" t="s">
        <v>2627</v>
      </c>
      <c r="B763" s="1" t="s">
        <v>2628</v>
      </c>
      <c r="C763" s="1" t="s">
        <v>2443</v>
      </c>
      <c r="D763" s="2">
        <v>17.27</v>
      </c>
      <c r="E763" s="2">
        <v>17.27</v>
      </c>
    </row>
    <row r="764" spans="1:5" ht="12.75" customHeight="1" x14ac:dyDescent="0.2">
      <c r="A764" s="1" t="s">
        <v>3529</v>
      </c>
      <c r="B764" s="1" t="s">
        <v>3295</v>
      </c>
      <c r="C764" s="1" t="s">
        <v>3022</v>
      </c>
      <c r="D764" s="2">
        <v>6.51</v>
      </c>
      <c r="E764" s="2">
        <v>6.51</v>
      </c>
    </row>
    <row r="765" spans="1:5" ht="12.75" customHeight="1" x14ac:dyDescent="0.2">
      <c r="A765" s="1" t="s">
        <v>2659</v>
      </c>
      <c r="B765" s="1" t="s">
        <v>2660</v>
      </c>
      <c r="C765" s="1" t="s">
        <v>2661</v>
      </c>
      <c r="D765" s="2">
        <v>18.45</v>
      </c>
      <c r="E765" s="2">
        <v>18.45</v>
      </c>
    </row>
    <row r="766" spans="1:5" ht="12.75" customHeight="1" x14ac:dyDescent="0.2">
      <c r="A766" s="1" t="s">
        <v>3267</v>
      </c>
      <c r="B766" s="1" t="s">
        <v>3268</v>
      </c>
      <c r="C766" s="1" t="s">
        <v>2443</v>
      </c>
      <c r="D766" s="2">
        <v>133.5</v>
      </c>
      <c r="E766" s="2">
        <v>133.5</v>
      </c>
    </row>
    <row r="767" spans="1:5" ht="12.75" customHeight="1" x14ac:dyDescent="0.2">
      <c r="A767" s="1" t="s">
        <v>3205</v>
      </c>
      <c r="B767" s="1" t="s">
        <v>3206</v>
      </c>
      <c r="C767" s="1" t="s">
        <v>3207</v>
      </c>
      <c r="D767" s="2">
        <v>19.38</v>
      </c>
      <c r="E767" s="2">
        <v>19.38</v>
      </c>
    </row>
    <row r="768" spans="1:5" ht="12.75" customHeight="1" x14ac:dyDescent="0.2">
      <c r="A768" s="1" t="s">
        <v>3303</v>
      </c>
      <c r="B768" s="1" t="s">
        <v>3304</v>
      </c>
      <c r="C768" s="1" t="s">
        <v>1819</v>
      </c>
      <c r="D768" s="2">
        <v>246</v>
      </c>
      <c r="E768" s="2">
        <v>246</v>
      </c>
    </row>
    <row r="769" spans="1:5" ht="12.75" customHeight="1" x14ac:dyDescent="0.2">
      <c r="A769" s="1" t="s">
        <v>3302</v>
      </c>
      <c r="B769" s="1" t="s">
        <v>3071</v>
      </c>
      <c r="C769" s="1" t="s">
        <v>3072</v>
      </c>
      <c r="D769" s="2">
        <v>66.5</v>
      </c>
      <c r="E769" s="2">
        <v>66.5</v>
      </c>
    </row>
    <row r="770" spans="1:5" ht="12.75" customHeight="1" x14ac:dyDescent="0.2">
      <c r="A770" s="1" t="s">
        <v>2932</v>
      </c>
      <c r="B770" s="1" t="s">
        <v>2933</v>
      </c>
      <c r="C770" s="1" t="s">
        <v>2934</v>
      </c>
      <c r="D770" s="2">
        <v>16.75</v>
      </c>
      <c r="E770" s="2">
        <v>16.75</v>
      </c>
    </row>
    <row r="771" spans="1:5" ht="12.75" customHeight="1" x14ac:dyDescent="0.2">
      <c r="A771" s="1" t="s">
        <v>2597</v>
      </c>
      <c r="B771" s="1" t="s">
        <v>2598</v>
      </c>
      <c r="C771" s="1" t="s">
        <v>2599</v>
      </c>
      <c r="D771" s="2">
        <v>18.05</v>
      </c>
      <c r="E771" s="2">
        <v>18.05</v>
      </c>
    </row>
    <row r="772" spans="1:5" ht="12.75" customHeight="1" x14ac:dyDescent="0.2">
      <c r="A772" s="1" t="s">
        <v>3213</v>
      </c>
      <c r="B772" s="1" t="s">
        <v>3214</v>
      </c>
      <c r="C772" s="1" t="s">
        <v>2692</v>
      </c>
      <c r="D772" s="2">
        <v>39</v>
      </c>
      <c r="E772" s="2">
        <v>39</v>
      </c>
    </row>
    <row r="773" spans="1:5" ht="12.75" customHeight="1" x14ac:dyDescent="0.2">
      <c r="A773" s="1" t="s">
        <v>3133</v>
      </c>
      <c r="B773" s="1" t="s">
        <v>3134</v>
      </c>
      <c r="C773" s="1" t="s">
        <v>3135</v>
      </c>
      <c r="D773" s="2">
        <v>26.46</v>
      </c>
      <c r="E773" s="2">
        <v>26.46</v>
      </c>
    </row>
    <row r="774" spans="1:5" ht="12.75" customHeight="1" x14ac:dyDescent="0.2">
      <c r="A774" s="1" t="s">
        <v>2937</v>
      </c>
      <c r="B774" s="1" t="s">
        <v>2938</v>
      </c>
      <c r="C774" s="1" t="s">
        <v>2939</v>
      </c>
      <c r="D774" s="2">
        <v>24.96</v>
      </c>
      <c r="E774" s="2">
        <v>24.96</v>
      </c>
    </row>
    <row r="775" spans="1:5" ht="12.75" customHeight="1" x14ac:dyDescent="0.2">
      <c r="A775" s="1" t="s">
        <v>2709</v>
      </c>
      <c r="B775" s="1" t="s">
        <v>2710</v>
      </c>
      <c r="C775" s="1" t="s">
        <v>2658</v>
      </c>
      <c r="D775" s="2">
        <v>26.02</v>
      </c>
      <c r="E775" s="2">
        <v>26.02</v>
      </c>
    </row>
    <row r="776" spans="1:5" ht="12.75" customHeight="1" x14ac:dyDescent="0.2">
      <c r="A776" s="1" t="s">
        <v>3410</v>
      </c>
      <c r="B776" s="1" t="s">
        <v>3411</v>
      </c>
      <c r="C776" s="1" t="s">
        <v>3412</v>
      </c>
      <c r="D776" s="2">
        <v>15.95</v>
      </c>
      <c r="E776" s="2">
        <v>15.95</v>
      </c>
    </row>
    <row r="777" spans="1:5" ht="12.75" customHeight="1" x14ac:dyDescent="0.2">
      <c r="A777" s="1" t="s">
        <v>2881</v>
      </c>
      <c r="B777" s="1" t="s">
        <v>2882</v>
      </c>
      <c r="C777" s="1" t="s">
        <v>2883</v>
      </c>
      <c r="D777" s="2">
        <v>29.16</v>
      </c>
      <c r="E777" s="2">
        <v>29.16</v>
      </c>
    </row>
    <row r="778" spans="1:5" ht="12.75" customHeight="1" x14ac:dyDescent="0.2">
      <c r="A778" s="1" t="s">
        <v>2452</v>
      </c>
      <c r="B778" s="1" t="s">
        <v>2453</v>
      </c>
      <c r="C778" s="1" t="s">
        <v>2454</v>
      </c>
      <c r="D778" s="2">
        <v>17.829999999999998</v>
      </c>
      <c r="E778" s="2">
        <v>17.829999999999998</v>
      </c>
    </row>
    <row r="779" spans="1:5" ht="12.75" customHeight="1" x14ac:dyDescent="0.2">
      <c r="A779" s="1" t="s">
        <v>2836</v>
      </c>
      <c r="B779" s="1" t="s">
        <v>2837</v>
      </c>
      <c r="C779" s="1" t="s">
        <v>2838</v>
      </c>
      <c r="D779" s="2">
        <v>27.74</v>
      </c>
      <c r="E779" s="2">
        <v>27.74</v>
      </c>
    </row>
    <row r="780" spans="1:5" ht="12.75" customHeight="1" x14ac:dyDescent="0.2">
      <c r="A780" s="1" t="s">
        <v>2975</v>
      </c>
      <c r="B780" s="1" t="s">
        <v>2976</v>
      </c>
      <c r="C780" s="1" t="s">
        <v>1955</v>
      </c>
      <c r="D780" s="2">
        <v>9.6</v>
      </c>
      <c r="E780" s="2">
        <v>9.6</v>
      </c>
    </row>
    <row r="781" spans="1:5" ht="12.75" customHeight="1" x14ac:dyDescent="0.2">
      <c r="A781" s="1" t="s">
        <v>3194</v>
      </c>
      <c r="B781" s="1" t="s">
        <v>3195</v>
      </c>
      <c r="C781" s="1" t="s">
        <v>3196</v>
      </c>
      <c r="D781" s="2">
        <v>15.56</v>
      </c>
      <c r="E781" s="2">
        <v>15.56</v>
      </c>
    </row>
    <row r="782" spans="1:5" ht="12.75" customHeight="1" x14ac:dyDescent="0.2">
      <c r="A782" s="1" t="s">
        <v>2497</v>
      </c>
      <c r="B782" s="1" t="s">
        <v>2498</v>
      </c>
      <c r="C782" s="1" t="s">
        <v>2462</v>
      </c>
      <c r="D782" s="2">
        <v>8.6</v>
      </c>
      <c r="E782" s="2">
        <v>8.6</v>
      </c>
    </row>
    <row r="783" spans="1:5" ht="12.75" customHeight="1" x14ac:dyDescent="0.2">
      <c r="A783" s="1" t="s">
        <v>3211</v>
      </c>
      <c r="B783" s="1" t="s">
        <v>3212</v>
      </c>
      <c r="C783" s="1" t="s">
        <v>2440</v>
      </c>
      <c r="D783" s="2">
        <v>27</v>
      </c>
      <c r="E783" s="2">
        <v>27</v>
      </c>
    </row>
    <row r="784" spans="1:5" ht="12.75" customHeight="1" x14ac:dyDescent="0.2">
      <c r="A784" s="1" t="s">
        <v>2912</v>
      </c>
      <c r="B784" s="1" t="s">
        <v>2913</v>
      </c>
      <c r="C784" s="1" t="s">
        <v>1961</v>
      </c>
      <c r="D784" s="2">
        <v>13.5</v>
      </c>
      <c r="E784" s="2">
        <v>13.5</v>
      </c>
    </row>
    <row r="785" spans="1:5" ht="12.75" customHeight="1" x14ac:dyDescent="0.2">
      <c r="A785" s="1" t="s">
        <v>2621</v>
      </c>
      <c r="B785" s="1" t="s">
        <v>2622</v>
      </c>
      <c r="C785" s="1" t="s">
        <v>2623</v>
      </c>
      <c r="D785" s="2">
        <v>33.520000000000003</v>
      </c>
      <c r="E785" s="2">
        <v>33.520000000000003</v>
      </c>
    </row>
    <row r="786" spans="1:5" ht="12.75" customHeight="1" x14ac:dyDescent="0.2">
      <c r="A786" s="1" t="s">
        <v>3136</v>
      </c>
      <c r="B786" s="1" t="s">
        <v>3137</v>
      </c>
      <c r="C786" s="1" t="s">
        <v>3138</v>
      </c>
      <c r="D786" s="2">
        <v>17.3</v>
      </c>
      <c r="E786" s="2">
        <v>17.3</v>
      </c>
    </row>
    <row r="787" spans="1:5" ht="12.75" customHeight="1" x14ac:dyDescent="0.2">
      <c r="A787" s="1" t="s">
        <v>2521</v>
      </c>
      <c r="B787" s="1" t="s">
        <v>2522</v>
      </c>
      <c r="C787" s="1" t="s">
        <v>2462</v>
      </c>
      <c r="D787" s="2">
        <v>44</v>
      </c>
      <c r="E787" s="2">
        <v>44</v>
      </c>
    </row>
    <row r="788" spans="1:5" ht="12.75" customHeight="1" x14ac:dyDescent="0.2">
      <c r="A788" s="1" t="s">
        <v>3109</v>
      </c>
      <c r="B788" s="1" t="s">
        <v>3110</v>
      </c>
      <c r="C788" s="1" t="s">
        <v>3111</v>
      </c>
      <c r="D788" s="2">
        <v>17.41</v>
      </c>
      <c r="E788" s="2">
        <v>17.41</v>
      </c>
    </row>
    <row r="789" spans="1:5" ht="12.75" customHeight="1" x14ac:dyDescent="0.2">
      <c r="A789" s="1" t="s">
        <v>2505</v>
      </c>
      <c r="B789" s="1" t="s">
        <v>2506</v>
      </c>
      <c r="C789" s="1" t="s">
        <v>2507</v>
      </c>
      <c r="D789" s="2">
        <v>21.72</v>
      </c>
      <c r="E789" s="2">
        <v>21.72</v>
      </c>
    </row>
    <row r="790" spans="1:5" ht="12.75" customHeight="1" x14ac:dyDescent="0.2">
      <c r="A790" s="1" t="s">
        <v>3184</v>
      </c>
      <c r="B790" s="1" t="s">
        <v>3185</v>
      </c>
      <c r="C790" s="1" t="s">
        <v>3186</v>
      </c>
      <c r="D790" s="2">
        <v>10.210000000000001</v>
      </c>
      <c r="E790" s="2">
        <v>10.210000000000001</v>
      </c>
    </row>
    <row r="791" spans="1:5" ht="12.75" customHeight="1" x14ac:dyDescent="0.2">
      <c r="A791" s="1" t="s">
        <v>3402</v>
      </c>
      <c r="B791" s="1" t="s">
        <v>3403</v>
      </c>
      <c r="C791" s="1" t="s">
        <v>2916</v>
      </c>
      <c r="D791" s="2">
        <v>29.85</v>
      </c>
      <c r="E791" s="2">
        <v>29.85</v>
      </c>
    </row>
    <row r="792" spans="1:5" ht="12.75" customHeight="1" x14ac:dyDescent="0.2">
      <c r="A792" s="1" t="s">
        <v>3006</v>
      </c>
      <c r="B792" s="1" t="s">
        <v>3007</v>
      </c>
      <c r="C792" s="1" t="s">
        <v>3008</v>
      </c>
      <c r="D792" s="2">
        <v>14.56</v>
      </c>
      <c r="E792" s="2">
        <v>14.56</v>
      </c>
    </row>
    <row r="793" spans="1:5" ht="12.75" customHeight="1" x14ac:dyDescent="0.2">
      <c r="A793" s="1" t="s">
        <v>3382</v>
      </c>
      <c r="B793" s="1" t="s">
        <v>3383</v>
      </c>
      <c r="C793" s="1" t="s">
        <v>2997</v>
      </c>
      <c r="D793" s="2">
        <v>12.25</v>
      </c>
      <c r="E793" s="2">
        <v>12.25</v>
      </c>
    </row>
    <row r="794" spans="1:5" ht="12.75" customHeight="1" x14ac:dyDescent="0.2">
      <c r="A794" s="1" t="s">
        <v>2995</v>
      </c>
      <c r="B794" s="1" t="s">
        <v>2996</v>
      </c>
      <c r="C794" s="1" t="s">
        <v>2997</v>
      </c>
      <c r="D794" s="2">
        <v>12.25</v>
      </c>
      <c r="E794" s="2">
        <v>12.25</v>
      </c>
    </row>
    <row r="795" spans="1:5" ht="12.75" customHeight="1" x14ac:dyDescent="0.2">
      <c r="A795" s="1" t="s">
        <v>2700</v>
      </c>
      <c r="B795" s="1" t="s">
        <v>2701</v>
      </c>
      <c r="C795" s="1" t="s">
        <v>2702</v>
      </c>
      <c r="D795" s="2">
        <v>35.33</v>
      </c>
      <c r="E795" s="2">
        <v>35.33</v>
      </c>
    </row>
    <row r="796" spans="1:5" ht="12.75" customHeight="1" x14ac:dyDescent="0.2">
      <c r="A796" s="1" t="s">
        <v>2887</v>
      </c>
      <c r="B796" s="1" t="s">
        <v>2888</v>
      </c>
      <c r="C796" s="1" t="s">
        <v>2889</v>
      </c>
      <c r="D796" s="2">
        <v>14.88</v>
      </c>
      <c r="E796" s="2">
        <v>14.88</v>
      </c>
    </row>
    <row r="797" spans="1:5" ht="12.75" customHeight="1" x14ac:dyDescent="0.2">
      <c r="A797" s="1" t="s">
        <v>3153</v>
      </c>
      <c r="B797" s="1" t="s">
        <v>3154</v>
      </c>
      <c r="C797" s="1" t="s">
        <v>2583</v>
      </c>
      <c r="D797" s="2">
        <v>18.09</v>
      </c>
      <c r="E797" s="2">
        <v>18.09</v>
      </c>
    </row>
    <row r="798" spans="1:5" ht="12.75" customHeight="1" x14ac:dyDescent="0.2">
      <c r="A798" s="1" t="s">
        <v>2508</v>
      </c>
      <c r="B798" s="1" t="s">
        <v>2509</v>
      </c>
      <c r="C798" s="1" t="s">
        <v>2510</v>
      </c>
      <c r="D798" s="2">
        <v>40.24</v>
      </c>
      <c r="E798" s="2">
        <v>40.24</v>
      </c>
    </row>
    <row r="799" spans="1:5" ht="12.75" customHeight="1" x14ac:dyDescent="0.2">
      <c r="A799" s="1" t="s">
        <v>2890</v>
      </c>
      <c r="B799" s="1" t="s">
        <v>2891</v>
      </c>
      <c r="C799" s="1" t="s">
        <v>2443</v>
      </c>
      <c r="D799" s="2">
        <v>133.5</v>
      </c>
      <c r="E799" s="2">
        <v>133.5</v>
      </c>
    </row>
    <row r="800" spans="1:5" ht="12.75" customHeight="1" x14ac:dyDescent="0.2">
      <c r="A800" s="1" t="s">
        <v>3091</v>
      </c>
      <c r="B800" s="1" t="s">
        <v>3092</v>
      </c>
      <c r="C800" s="1" t="s">
        <v>3093</v>
      </c>
      <c r="D800" s="2">
        <v>14.7</v>
      </c>
      <c r="E800" s="2">
        <v>14.7</v>
      </c>
    </row>
    <row r="801" spans="1:5" ht="12.75" customHeight="1" x14ac:dyDescent="0.2">
      <c r="A801" s="1" t="s">
        <v>3487</v>
      </c>
      <c r="B801" s="1" t="s">
        <v>3488</v>
      </c>
      <c r="C801" s="1" t="s">
        <v>1955</v>
      </c>
      <c r="D801" s="2">
        <v>6.02</v>
      </c>
      <c r="E801" s="2">
        <v>6.02</v>
      </c>
    </row>
    <row r="802" spans="1:5" ht="12.75" customHeight="1" x14ac:dyDescent="0.2">
      <c r="A802" s="1" t="s">
        <v>3252</v>
      </c>
      <c r="B802" s="1" t="s">
        <v>3253</v>
      </c>
      <c r="C802" s="1" t="s">
        <v>2658</v>
      </c>
      <c r="D802" s="2">
        <v>15.35</v>
      </c>
      <c r="E802" s="2">
        <v>15.35</v>
      </c>
    </row>
    <row r="803" spans="1:5" ht="12.75" customHeight="1" x14ac:dyDescent="0.2">
      <c r="A803" s="1" t="s">
        <v>3100</v>
      </c>
      <c r="B803" s="1" t="s">
        <v>3012</v>
      </c>
      <c r="C803" s="1" t="s">
        <v>1943</v>
      </c>
      <c r="D803" s="2">
        <v>13</v>
      </c>
      <c r="E803" s="2">
        <v>13</v>
      </c>
    </row>
    <row r="804" spans="1:5" ht="12.75" customHeight="1" x14ac:dyDescent="0.2">
      <c r="A804" s="1" t="s">
        <v>2926</v>
      </c>
      <c r="B804" s="1" t="s">
        <v>2927</v>
      </c>
      <c r="C804" s="1" t="s">
        <v>2443</v>
      </c>
      <c r="D804" s="2">
        <v>133.5</v>
      </c>
      <c r="E804" s="2">
        <v>133.5</v>
      </c>
    </row>
    <row r="805" spans="1:5" ht="12.75" customHeight="1" x14ac:dyDescent="0.2">
      <c r="A805" s="1" t="s">
        <v>2441</v>
      </c>
      <c r="B805" s="1" t="s">
        <v>2442</v>
      </c>
      <c r="C805" s="1" t="s">
        <v>2443</v>
      </c>
      <c r="D805" s="2">
        <v>133.5</v>
      </c>
      <c r="E805" s="2">
        <v>133.5</v>
      </c>
    </row>
    <row r="806" spans="1:5" ht="12.75" customHeight="1" x14ac:dyDescent="0.2">
      <c r="A806" s="1" t="s">
        <v>2850</v>
      </c>
      <c r="B806" s="1" t="s">
        <v>2851</v>
      </c>
      <c r="C806" s="1" t="s">
        <v>2852</v>
      </c>
      <c r="D806" s="2">
        <v>19.05</v>
      </c>
      <c r="E806" s="2">
        <v>19.05</v>
      </c>
    </row>
    <row r="807" spans="1:5" ht="12.75" customHeight="1" x14ac:dyDescent="0.2">
      <c r="A807" s="1" t="s">
        <v>2695</v>
      </c>
      <c r="B807" s="1" t="s">
        <v>2696</v>
      </c>
      <c r="C807" s="1" t="s">
        <v>2697</v>
      </c>
      <c r="D807" s="2">
        <v>8.7100000000000009</v>
      </c>
      <c r="E807" s="2">
        <v>8.7100000000000009</v>
      </c>
    </row>
    <row r="808" spans="1:5" ht="12.75" customHeight="1" x14ac:dyDescent="0.2">
      <c r="A808" s="1" t="s">
        <v>3388</v>
      </c>
      <c r="B808" s="1" t="s">
        <v>3389</v>
      </c>
      <c r="C808" s="1" t="s">
        <v>3390</v>
      </c>
      <c r="D808" s="2">
        <v>9.76</v>
      </c>
      <c r="E808" s="2">
        <v>9.76</v>
      </c>
    </row>
    <row r="809" spans="1:5" ht="12.75" customHeight="1" x14ac:dyDescent="0.2">
      <c r="A809" s="1" t="s">
        <v>3418</v>
      </c>
      <c r="B809" s="1" t="s">
        <v>3419</v>
      </c>
      <c r="C809" s="1" t="s">
        <v>3420</v>
      </c>
      <c r="D809" s="2">
        <v>12.73</v>
      </c>
      <c r="E809" s="2">
        <v>12.73</v>
      </c>
    </row>
    <row r="810" spans="1:5" ht="12.75" customHeight="1" x14ac:dyDescent="0.2">
      <c r="A810" s="1" t="s">
        <v>2438</v>
      </c>
      <c r="B810" s="1" t="s">
        <v>2439</v>
      </c>
      <c r="C810" s="1" t="s">
        <v>2440</v>
      </c>
      <c r="D810" s="2">
        <v>24.94</v>
      </c>
      <c r="E810" s="2">
        <v>24.94</v>
      </c>
    </row>
    <row r="811" spans="1:5" ht="12.75" customHeight="1" x14ac:dyDescent="0.2">
      <c r="A811" s="1" t="s">
        <v>2639</v>
      </c>
      <c r="B811" s="1" t="s">
        <v>2640</v>
      </c>
      <c r="C811" s="1" t="s">
        <v>2641</v>
      </c>
      <c r="D811" s="2">
        <v>16.73</v>
      </c>
      <c r="E811" s="2">
        <v>16.73</v>
      </c>
    </row>
    <row r="812" spans="1:5" ht="12.75" customHeight="1" x14ac:dyDescent="0.2">
      <c r="A812" s="1" t="s">
        <v>3439</v>
      </c>
      <c r="B812" s="1" t="s">
        <v>3440</v>
      </c>
      <c r="C812" s="1" t="s">
        <v>3441</v>
      </c>
      <c r="D812" s="2">
        <v>16.5</v>
      </c>
      <c r="E812" s="2">
        <v>16.5</v>
      </c>
    </row>
    <row r="813" spans="1:5" ht="12.75" customHeight="1" x14ac:dyDescent="0.2">
      <c r="A813" s="1" t="s">
        <v>2982</v>
      </c>
      <c r="B813" s="1" t="s">
        <v>2983</v>
      </c>
      <c r="C813" s="1" t="s">
        <v>2984</v>
      </c>
      <c r="D813" s="2">
        <v>16.46</v>
      </c>
      <c r="E813" s="2">
        <v>16.46</v>
      </c>
    </row>
    <row r="814" spans="1:5" ht="12.75" customHeight="1" x14ac:dyDescent="0.2">
      <c r="A814" s="1" t="s">
        <v>2511</v>
      </c>
      <c r="B814" s="1" t="s">
        <v>2512</v>
      </c>
      <c r="C814" s="1" t="s">
        <v>2513</v>
      </c>
      <c r="D814" s="2">
        <v>14.4</v>
      </c>
      <c r="E814" s="2">
        <v>14.4</v>
      </c>
    </row>
    <row r="815" spans="1:5" ht="12.75" customHeight="1" x14ac:dyDescent="0.2">
      <c r="A815" s="1" t="s">
        <v>3449</v>
      </c>
      <c r="B815" s="1" t="s">
        <v>3450</v>
      </c>
      <c r="C815" s="1" t="s">
        <v>3451</v>
      </c>
      <c r="D815" s="2">
        <v>43.5</v>
      </c>
      <c r="E815" s="2">
        <v>43.5</v>
      </c>
    </row>
    <row r="816" spans="1:5" ht="12.75" customHeight="1" x14ac:dyDescent="0.2">
      <c r="A816" s="1" t="s">
        <v>3365</v>
      </c>
      <c r="B816" s="1" t="s">
        <v>3366</v>
      </c>
      <c r="C816" s="1" t="s">
        <v>3367</v>
      </c>
      <c r="D816" s="2">
        <v>21.4</v>
      </c>
      <c r="E816" s="2">
        <v>21.4</v>
      </c>
    </row>
    <row r="817" spans="1:5" ht="12.75" customHeight="1" x14ac:dyDescent="0.2">
      <c r="A817" s="1" t="s">
        <v>3117</v>
      </c>
      <c r="B817" s="1" t="s">
        <v>3118</v>
      </c>
      <c r="C817" s="1" t="s">
        <v>3119</v>
      </c>
      <c r="D817" s="2">
        <v>38</v>
      </c>
      <c r="E817" s="2">
        <v>38</v>
      </c>
    </row>
    <row r="818" spans="1:5" ht="12.75" customHeight="1" x14ac:dyDescent="0.2">
      <c r="A818" s="1" t="s">
        <v>3155</v>
      </c>
      <c r="B818" s="1" t="s">
        <v>3156</v>
      </c>
      <c r="C818" s="1" t="s">
        <v>3157</v>
      </c>
      <c r="D818" s="2">
        <v>12.73</v>
      </c>
      <c r="E818" s="2">
        <v>12.73</v>
      </c>
    </row>
    <row r="819" spans="1:5" ht="12.75" customHeight="1" x14ac:dyDescent="0.2">
      <c r="A819" s="1" t="s">
        <v>2845</v>
      </c>
      <c r="B819" s="1" t="s">
        <v>2846</v>
      </c>
      <c r="C819" s="1" t="s">
        <v>2847</v>
      </c>
      <c r="D819" s="2">
        <v>18.559999999999999</v>
      </c>
      <c r="E819" s="2">
        <v>18.559999999999999</v>
      </c>
    </row>
    <row r="820" spans="1:5" ht="12.75" customHeight="1" x14ac:dyDescent="0.2">
      <c r="A820" s="1" t="s">
        <v>3332</v>
      </c>
      <c r="B820" s="1" t="s">
        <v>3333</v>
      </c>
      <c r="C820" s="1" t="s">
        <v>3334</v>
      </c>
      <c r="D820" s="2">
        <v>31.9</v>
      </c>
      <c r="E820" s="2">
        <v>31.9</v>
      </c>
    </row>
    <row r="821" spans="1:5" ht="12.75" customHeight="1" x14ac:dyDescent="0.2">
      <c r="A821" s="1" t="s">
        <v>3277</v>
      </c>
      <c r="B821" s="1" t="s">
        <v>3278</v>
      </c>
      <c r="C821" s="1" t="s">
        <v>2661</v>
      </c>
      <c r="D821" s="2">
        <v>18.45</v>
      </c>
      <c r="E821" s="2">
        <v>18.45</v>
      </c>
    </row>
    <row r="822" spans="1:5" ht="12.75" customHeight="1" x14ac:dyDescent="0.2">
      <c r="A822" s="1" t="s">
        <v>3462</v>
      </c>
      <c r="B822" s="1" t="s">
        <v>3463</v>
      </c>
      <c r="C822" s="1" t="s">
        <v>2661</v>
      </c>
      <c r="D822" s="2">
        <v>18.45</v>
      </c>
      <c r="E822" s="2">
        <v>18.45</v>
      </c>
    </row>
    <row r="823" spans="1:5" ht="12.75" customHeight="1" x14ac:dyDescent="0.2">
      <c r="A823" s="1" t="s">
        <v>3229</v>
      </c>
      <c r="B823" s="1" t="s">
        <v>3230</v>
      </c>
      <c r="C823" s="1" t="s">
        <v>3231</v>
      </c>
      <c r="D823" s="2">
        <v>50.22</v>
      </c>
      <c r="E823" s="2">
        <v>50.22</v>
      </c>
    </row>
    <row r="824" spans="1:5" ht="12.75" customHeight="1" x14ac:dyDescent="0.2">
      <c r="A824" s="1" t="s">
        <v>3394</v>
      </c>
      <c r="B824" s="1" t="s">
        <v>3395</v>
      </c>
      <c r="C824" s="1" t="s">
        <v>3396</v>
      </c>
      <c r="D824" s="2">
        <v>14.64</v>
      </c>
      <c r="E824" s="2">
        <v>14.64</v>
      </c>
    </row>
    <row r="825" spans="1:5" ht="12.75" customHeight="1" x14ac:dyDescent="0.2">
      <c r="A825" s="1" t="s">
        <v>3165</v>
      </c>
      <c r="B825" s="1" t="s">
        <v>3166</v>
      </c>
      <c r="C825" s="1" t="s">
        <v>3167</v>
      </c>
      <c r="D825" s="2">
        <v>15.02</v>
      </c>
      <c r="E825" s="2">
        <v>15.02</v>
      </c>
    </row>
    <row r="826" spans="1:5" ht="12.75" customHeight="1" x14ac:dyDescent="0.2">
      <c r="A826" s="1" t="s">
        <v>3011</v>
      </c>
      <c r="B826" s="1" t="s">
        <v>3012</v>
      </c>
      <c r="C826" s="1" t="s">
        <v>1943</v>
      </c>
      <c r="D826" s="2">
        <v>41.3</v>
      </c>
      <c r="E826" s="2">
        <v>41.3</v>
      </c>
    </row>
    <row r="827" spans="1:5" ht="12.75" customHeight="1" x14ac:dyDescent="0.2">
      <c r="A827" s="1" t="s">
        <v>3397</v>
      </c>
      <c r="B827" s="1" t="s">
        <v>3398</v>
      </c>
      <c r="C827" s="1" t="s">
        <v>2664</v>
      </c>
      <c r="D827" s="2">
        <v>18.72</v>
      </c>
      <c r="E827" s="2">
        <v>18.72</v>
      </c>
    </row>
    <row r="828" spans="1:5" ht="12.75" customHeight="1" x14ac:dyDescent="0.2">
      <c r="A828" s="1" t="s">
        <v>3370</v>
      </c>
      <c r="B828" s="1" t="s">
        <v>3371</v>
      </c>
      <c r="C828" s="1" t="s">
        <v>3372</v>
      </c>
      <c r="D828" s="2">
        <v>13.55</v>
      </c>
      <c r="E828" s="2">
        <v>13.55</v>
      </c>
    </row>
    <row r="829" spans="1:5" ht="12.75" customHeight="1" x14ac:dyDescent="0.2">
      <c r="A829" s="1" t="s">
        <v>3456</v>
      </c>
      <c r="B829" s="1" t="s">
        <v>3457</v>
      </c>
      <c r="C829" s="1" t="s">
        <v>3458</v>
      </c>
      <c r="D829" s="2">
        <v>12</v>
      </c>
      <c r="E829" s="2">
        <v>12</v>
      </c>
    </row>
    <row r="830" spans="1:5" ht="12.75" customHeight="1" x14ac:dyDescent="0.2">
      <c r="A830" s="1" t="s">
        <v>2636</v>
      </c>
      <c r="B830" s="1" t="s">
        <v>2637</v>
      </c>
      <c r="C830" s="1" t="s">
        <v>2465</v>
      </c>
      <c r="D830" s="2">
        <v>35.9</v>
      </c>
      <c r="E830" s="2">
        <v>35.9</v>
      </c>
    </row>
    <row r="831" spans="1:5" ht="12.75" customHeight="1" x14ac:dyDescent="0.2">
      <c r="A831" s="1" t="s">
        <v>3436</v>
      </c>
      <c r="B831" s="1" t="s">
        <v>3437</v>
      </c>
      <c r="C831" s="1" t="s">
        <v>3438</v>
      </c>
      <c r="D831" s="2">
        <v>20.45</v>
      </c>
      <c r="E831" s="2">
        <v>20.45</v>
      </c>
    </row>
    <row r="832" spans="1:5" ht="12.75" customHeight="1" x14ac:dyDescent="0.2">
      <c r="A832" s="1" t="s">
        <v>3506</v>
      </c>
      <c r="B832" s="1" t="s">
        <v>3507</v>
      </c>
      <c r="C832" s="1" t="s">
        <v>3508</v>
      </c>
      <c r="D832" s="2">
        <v>25.21</v>
      </c>
      <c r="E832" s="2">
        <v>25.21</v>
      </c>
    </row>
    <row r="833" spans="1:5" ht="12.75" customHeight="1" x14ac:dyDescent="0.2">
      <c r="A833" s="1" t="s">
        <v>3079</v>
      </c>
      <c r="B833" s="1" t="s">
        <v>3080</v>
      </c>
      <c r="C833" s="1" t="s">
        <v>3081</v>
      </c>
      <c r="D833" s="2">
        <v>22</v>
      </c>
      <c r="E833" s="2">
        <v>22</v>
      </c>
    </row>
    <row r="834" spans="1:5" ht="12.75" customHeight="1" x14ac:dyDescent="0.2">
      <c r="A834" s="1" t="s">
        <v>2595</v>
      </c>
      <c r="B834" s="1" t="s">
        <v>2596</v>
      </c>
      <c r="C834" s="1" t="s">
        <v>2443</v>
      </c>
      <c r="D834" s="2">
        <v>133.5</v>
      </c>
      <c r="E834" s="2">
        <v>133.5</v>
      </c>
    </row>
    <row r="835" spans="1:5" ht="12.75" customHeight="1" x14ac:dyDescent="0.2">
      <c r="A835" s="1" t="s">
        <v>2812</v>
      </c>
      <c r="B835" s="1" t="s">
        <v>2813</v>
      </c>
      <c r="C835" s="1" t="s">
        <v>2443</v>
      </c>
      <c r="D835" s="2">
        <v>133.5</v>
      </c>
      <c r="E835" s="2">
        <v>133.5</v>
      </c>
    </row>
    <row r="836" spans="1:5" ht="12.75" customHeight="1" x14ac:dyDescent="0.2">
      <c r="A836" s="1" t="s">
        <v>2788</v>
      </c>
      <c r="B836" s="1" t="s">
        <v>2789</v>
      </c>
      <c r="C836" s="1" t="s">
        <v>2790</v>
      </c>
      <c r="D836" s="2">
        <v>15.95</v>
      </c>
      <c r="E836" s="2">
        <v>15.95</v>
      </c>
    </row>
    <row r="837" spans="1:5" ht="12.75" customHeight="1" x14ac:dyDescent="0.2">
      <c r="A837" s="1" t="s">
        <v>3004</v>
      </c>
      <c r="B837" s="1" t="s">
        <v>3005</v>
      </c>
      <c r="C837" s="1" t="s">
        <v>1745</v>
      </c>
      <c r="D837" s="2">
        <v>15.4</v>
      </c>
      <c r="E837" s="2">
        <v>15.4</v>
      </c>
    </row>
    <row r="838" spans="1:5" ht="12.75" customHeight="1" x14ac:dyDescent="0.2">
      <c r="A838" s="1" t="s">
        <v>3400</v>
      </c>
      <c r="B838" s="1" t="s">
        <v>3401</v>
      </c>
      <c r="C838" s="1" t="s">
        <v>2443</v>
      </c>
      <c r="D838" s="2">
        <v>133.5</v>
      </c>
      <c r="E838" s="2">
        <v>133.5</v>
      </c>
    </row>
    <row r="839" spans="1:5" ht="12.75" customHeight="1" x14ac:dyDescent="0.2">
      <c r="A839" s="1" t="s">
        <v>3299</v>
      </c>
      <c r="B839" s="1" t="s">
        <v>3300</v>
      </c>
      <c r="C839" s="1" t="s">
        <v>2443</v>
      </c>
      <c r="D839" s="2">
        <v>133.5</v>
      </c>
      <c r="E839" s="2">
        <v>133.5</v>
      </c>
    </row>
    <row r="840" spans="1:5" ht="12.75" customHeight="1" x14ac:dyDescent="0.2">
      <c r="A840" s="1" t="s">
        <v>2957</v>
      </c>
      <c r="B840" s="1" t="s">
        <v>2958</v>
      </c>
      <c r="C840" s="1" t="s">
        <v>2443</v>
      </c>
      <c r="D840" s="2">
        <v>133.5</v>
      </c>
      <c r="E840" s="2">
        <v>133.5</v>
      </c>
    </row>
    <row r="841" spans="1:5" ht="12.75" customHeight="1" x14ac:dyDescent="0.2">
      <c r="A841" s="1" t="s">
        <v>2603</v>
      </c>
      <c r="B841" s="1" t="s">
        <v>2604</v>
      </c>
      <c r="C841" s="1" t="s">
        <v>2041</v>
      </c>
      <c r="D841" s="2">
        <v>15.95</v>
      </c>
      <c r="E841" s="2">
        <v>15.95</v>
      </c>
    </row>
    <row r="842" spans="1:5" ht="12.75" customHeight="1" x14ac:dyDescent="0.2">
      <c r="A842" s="1" t="s">
        <v>3234</v>
      </c>
      <c r="B842" s="1" t="s">
        <v>3235</v>
      </c>
      <c r="C842" s="1" t="s">
        <v>3236</v>
      </c>
      <c r="D842" s="2">
        <v>34.299999999999997</v>
      </c>
      <c r="E842" s="2">
        <v>34.299999999999997</v>
      </c>
    </row>
    <row r="843" spans="1:5" ht="12.75" customHeight="1" x14ac:dyDescent="0.2">
      <c r="A843" s="1" t="s">
        <v>3189</v>
      </c>
      <c r="B843" s="1" t="s">
        <v>3190</v>
      </c>
      <c r="C843" s="1" t="s">
        <v>2465</v>
      </c>
      <c r="D843" s="2">
        <v>38</v>
      </c>
      <c r="E843" s="2">
        <v>38</v>
      </c>
    </row>
    <row r="844" spans="1:5" ht="12.75" customHeight="1" x14ac:dyDescent="0.2">
      <c r="A844" s="1" t="s">
        <v>2857</v>
      </c>
      <c r="B844" s="1" t="s">
        <v>2858</v>
      </c>
      <c r="C844" s="1" t="s">
        <v>2493</v>
      </c>
      <c r="D844" s="2">
        <v>18.559999999999999</v>
      </c>
      <c r="E844" s="2">
        <v>18.559999999999999</v>
      </c>
    </row>
    <row r="845" spans="1:5" ht="12.75" customHeight="1" x14ac:dyDescent="0.2">
      <c r="A845" s="1" t="s">
        <v>3013</v>
      </c>
      <c r="B845" s="1" t="s">
        <v>3014</v>
      </c>
      <c r="C845" s="1" t="s">
        <v>3015</v>
      </c>
      <c r="D845" s="2">
        <v>9.5500000000000007</v>
      </c>
      <c r="E845" s="2">
        <v>9.5500000000000007</v>
      </c>
    </row>
    <row r="846" spans="1:5" ht="12.75" customHeight="1" x14ac:dyDescent="0.2">
      <c r="A846" s="1" t="s">
        <v>3384</v>
      </c>
      <c r="B846" s="1" t="s">
        <v>3385</v>
      </c>
      <c r="C846" s="1" t="s">
        <v>2784</v>
      </c>
      <c r="D846" s="2">
        <v>10</v>
      </c>
      <c r="E846" s="2">
        <v>10</v>
      </c>
    </row>
    <row r="847" spans="1:5" ht="12.75" customHeight="1" x14ac:dyDescent="0.2">
      <c r="A847" s="1" t="s">
        <v>2878</v>
      </c>
      <c r="B847" s="1" t="s">
        <v>2879</v>
      </c>
      <c r="C847" s="1" t="s">
        <v>2880</v>
      </c>
      <c r="D847" s="2">
        <v>11.4</v>
      </c>
      <c r="E847" s="2">
        <v>11.4</v>
      </c>
    </row>
    <row r="848" spans="1:5" ht="12.75" customHeight="1" x14ac:dyDescent="0.2">
      <c r="A848" s="1" t="s">
        <v>2734</v>
      </c>
      <c r="B848" s="1" t="s">
        <v>2735</v>
      </c>
      <c r="C848" s="1" t="s">
        <v>2736</v>
      </c>
      <c r="D848" s="2">
        <v>38.14</v>
      </c>
      <c r="E848" s="2">
        <v>38.14</v>
      </c>
    </row>
    <row r="849" spans="1:5" ht="12.75" customHeight="1" x14ac:dyDescent="0.2">
      <c r="A849" s="1" t="s">
        <v>2638</v>
      </c>
      <c r="B849" s="1" t="s">
        <v>2577</v>
      </c>
      <c r="C849" s="1" t="s">
        <v>2070</v>
      </c>
      <c r="D849" s="2">
        <v>33.299999999999997</v>
      </c>
      <c r="E849" s="2">
        <v>33.299999999999997</v>
      </c>
    </row>
    <row r="850" spans="1:5" ht="12.75" customHeight="1" x14ac:dyDescent="0.2">
      <c r="A850" s="1" t="s">
        <v>3336</v>
      </c>
      <c r="B850" s="1" t="s">
        <v>3337</v>
      </c>
      <c r="C850" s="1" t="s">
        <v>2137</v>
      </c>
      <c r="D850" s="2">
        <v>4.04</v>
      </c>
      <c r="E850" s="2">
        <v>4.04</v>
      </c>
    </row>
    <row r="851" spans="1:5" ht="12.75" customHeight="1" x14ac:dyDescent="0.2">
      <c r="A851" s="1" t="s">
        <v>3088</v>
      </c>
      <c r="B851" s="1" t="s">
        <v>3089</v>
      </c>
      <c r="C851" s="1" t="s">
        <v>3090</v>
      </c>
      <c r="D851" s="2">
        <v>21.51</v>
      </c>
      <c r="E851" s="2">
        <v>21.51</v>
      </c>
    </row>
    <row r="852" spans="1:5" ht="12.75" customHeight="1" x14ac:dyDescent="0.2">
      <c r="A852" s="1" t="s">
        <v>3073</v>
      </c>
      <c r="B852" s="1" t="s">
        <v>2773</v>
      </c>
      <c r="C852" s="1" t="s">
        <v>3074</v>
      </c>
      <c r="D852" s="2">
        <v>15</v>
      </c>
      <c r="E852" s="2">
        <v>15</v>
      </c>
    </row>
    <row r="853" spans="1:5" ht="12.75" customHeight="1" x14ac:dyDescent="0.2">
      <c r="A853" s="1" t="s">
        <v>3191</v>
      </c>
      <c r="B853" s="1" t="s">
        <v>3192</v>
      </c>
      <c r="C853" s="1" t="s">
        <v>3193</v>
      </c>
      <c r="D853" s="2">
        <v>14.68</v>
      </c>
      <c r="E853" s="2">
        <v>14.68</v>
      </c>
    </row>
    <row r="854" spans="1:5" ht="12.75" customHeight="1" x14ac:dyDescent="0.2">
      <c r="A854" s="1" t="s">
        <v>3077</v>
      </c>
      <c r="B854" s="1" t="s">
        <v>3078</v>
      </c>
      <c r="C854" s="1" t="s">
        <v>2462</v>
      </c>
      <c r="D854" s="2">
        <v>72.900000000000006</v>
      </c>
      <c r="E854" s="2">
        <v>72.900000000000006</v>
      </c>
    </row>
    <row r="855" spans="1:5" ht="12.75" customHeight="1" x14ac:dyDescent="0.2">
      <c r="A855" s="1" t="s">
        <v>2820</v>
      </c>
      <c r="B855" s="1" t="s">
        <v>2821</v>
      </c>
      <c r="C855" s="1" t="s">
        <v>2822</v>
      </c>
      <c r="D855" s="2">
        <v>19.97</v>
      </c>
      <c r="E855" s="2">
        <v>19.97</v>
      </c>
    </row>
    <row r="856" spans="1:5" ht="12.75" customHeight="1" x14ac:dyDescent="0.2">
      <c r="A856" s="1" t="s">
        <v>2750</v>
      </c>
      <c r="B856" s="1" t="s">
        <v>2751</v>
      </c>
      <c r="C856" s="1" t="s">
        <v>2752</v>
      </c>
      <c r="D856" s="2">
        <v>26.18</v>
      </c>
      <c r="E856" s="2">
        <v>26.18</v>
      </c>
    </row>
    <row r="857" spans="1:5" ht="12.75" customHeight="1" x14ac:dyDescent="0.2">
      <c r="A857" s="1" t="s">
        <v>2985</v>
      </c>
      <c r="B857" s="1" t="s">
        <v>2986</v>
      </c>
      <c r="C857" s="1" t="s">
        <v>2658</v>
      </c>
      <c r="D857" s="2">
        <v>14.59</v>
      </c>
      <c r="E857" s="2">
        <v>14.59</v>
      </c>
    </row>
    <row r="858" spans="1:5" ht="12.75" customHeight="1" x14ac:dyDescent="0.2">
      <c r="A858" s="1" t="s">
        <v>3001</v>
      </c>
      <c r="B858" s="1" t="s">
        <v>3002</v>
      </c>
      <c r="C858" s="1" t="s">
        <v>3003</v>
      </c>
      <c r="D858" s="2">
        <v>19</v>
      </c>
      <c r="E858" s="2">
        <v>19</v>
      </c>
    </row>
    <row r="859" spans="1:5" ht="12.75" customHeight="1" x14ac:dyDescent="0.2">
      <c r="A859" s="1" t="s">
        <v>2854</v>
      </c>
      <c r="B859" s="1" t="s">
        <v>2855</v>
      </c>
      <c r="C859" s="1" t="s">
        <v>2856</v>
      </c>
      <c r="D859" s="2">
        <v>63.61</v>
      </c>
      <c r="E859" s="2">
        <v>63.61</v>
      </c>
    </row>
    <row r="860" spans="1:5" ht="12.75" customHeight="1" x14ac:dyDescent="0.2">
      <c r="A860" s="1" t="s">
        <v>3254</v>
      </c>
      <c r="B860" s="1" t="s">
        <v>3255</v>
      </c>
      <c r="C860" s="1" t="s">
        <v>3256</v>
      </c>
      <c r="D860" s="2">
        <v>24.68</v>
      </c>
      <c r="E860" s="2">
        <v>24.68</v>
      </c>
    </row>
    <row r="861" spans="1:5" ht="12.75" customHeight="1" x14ac:dyDescent="0.2">
      <c r="A861" s="1" t="s">
        <v>2865</v>
      </c>
      <c r="B861" s="1" t="s">
        <v>2866</v>
      </c>
      <c r="C861" s="1" t="s">
        <v>2462</v>
      </c>
      <c r="D861" s="2">
        <v>13.5</v>
      </c>
      <c r="E861" s="2">
        <v>13.5</v>
      </c>
    </row>
    <row r="862" spans="1:5" ht="12.75" customHeight="1" x14ac:dyDescent="0.2">
      <c r="A862" s="1" t="s">
        <v>2884</v>
      </c>
      <c r="B862" s="1" t="s">
        <v>2885</v>
      </c>
      <c r="C862" s="1" t="s">
        <v>2661</v>
      </c>
      <c r="D862" s="2">
        <v>18</v>
      </c>
      <c r="E862" s="2">
        <v>18</v>
      </c>
    </row>
    <row r="863" spans="1:5" ht="12.75" customHeight="1" x14ac:dyDescent="0.2">
      <c r="A863" s="1" t="s">
        <v>3036</v>
      </c>
      <c r="B863" s="1" t="s">
        <v>3037</v>
      </c>
      <c r="C863" s="1" t="s">
        <v>2641</v>
      </c>
      <c r="D863" s="2">
        <v>22.5</v>
      </c>
      <c r="E863" s="2">
        <v>22.5</v>
      </c>
    </row>
    <row r="864" spans="1:5" ht="12.75" customHeight="1" x14ac:dyDescent="0.2">
      <c r="A864" s="1" t="s">
        <v>3020</v>
      </c>
      <c r="B864" s="1" t="s">
        <v>3021</v>
      </c>
      <c r="C864" s="1" t="s">
        <v>3022</v>
      </c>
      <c r="D864" s="2">
        <v>39</v>
      </c>
      <c r="E864" s="2">
        <v>39</v>
      </c>
    </row>
    <row r="865" spans="1:5" ht="12.75" customHeight="1" x14ac:dyDescent="0.2">
      <c r="A865" s="1" t="s">
        <v>3044</v>
      </c>
      <c r="B865" s="1" t="s">
        <v>3045</v>
      </c>
      <c r="C865" s="1" t="s">
        <v>2510</v>
      </c>
      <c r="D865" s="2">
        <v>16.5</v>
      </c>
      <c r="E865" s="2">
        <v>16.5</v>
      </c>
    </row>
    <row r="866" spans="1:5" ht="12.75" customHeight="1" x14ac:dyDescent="0.2">
      <c r="A866" s="1" t="s">
        <v>3311</v>
      </c>
      <c r="B866" s="1" t="s">
        <v>3312</v>
      </c>
      <c r="C866" s="1" t="s">
        <v>2661</v>
      </c>
      <c r="D866" s="2">
        <v>60</v>
      </c>
      <c r="E866" s="2">
        <v>60</v>
      </c>
    </row>
    <row r="867" spans="1:5" ht="12.75" customHeight="1" x14ac:dyDescent="0.2">
      <c r="A867" s="1" t="s">
        <v>2793</v>
      </c>
      <c r="B867" s="1" t="s">
        <v>2794</v>
      </c>
      <c r="C867" s="1" t="s">
        <v>1958</v>
      </c>
      <c r="D867" s="2">
        <v>63.85</v>
      </c>
      <c r="E867" s="2">
        <v>63.85</v>
      </c>
    </row>
    <row r="868" spans="1:5" ht="12.75" customHeight="1" x14ac:dyDescent="0.2">
      <c r="A868" s="1" t="s">
        <v>3431</v>
      </c>
      <c r="B868" s="1" t="s">
        <v>3432</v>
      </c>
      <c r="C868" s="1" t="s">
        <v>3433</v>
      </c>
      <c r="D868" s="2">
        <v>21.8</v>
      </c>
      <c r="E868" s="2">
        <v>21.8</v>
      </c>
    </row>
    <row r="869" spans="1:5" ht="12.75" customHeight="1" x14ac:dyDescent="0.2">
      <c r="A869" s="1" t="s">
        <v>2540</v>
      </c>
      <c r="B869" s="1" t="s">
        <v>2541</v>
      </c>
      <c r="C869" s="1" t="s">
        <v>2061</v>
      </c>
      <c r="D869" s="2">
        <v>24.5</v>
      </c>
      <c r="E869" s="2">
        <v>24.5</v>
      </c>
    </row>
    <row r="870" spans="1:5" ht="12.75" customHeight="1" x14ac:dyDescent="0.2">
      <c r="A870" s="1" t="s">
        <v>2814</v>
      </c>
      <c r="B870" s="1" t="s">
        <v>2815</v>
      </c>
      <c r="C870" s="1" t="s">
        <v>2158</v>
      </c>
      <c r="D870" s="2">
        <v>44.5</v>
      </c>
      <c r="E870" s="2">
        <v>44.5</v>
      </c>
    </row>
    <row r="871" spans="1:5" ht="12.75" customHeight="1" x14ac:dyDescent="0.2">
      <c r="A871" s="1" t="s">
        <v>2528</v>
      </c>
      <c r="B871" s="1" t="s">
        <v>2529</v>
      </c>
      <c r="C871" s="1" t="s">
        <v>2229</v>
      </c>
      <c r="D871" s="2">
        <v>44.5</v>
      </c>
      <c r="E871" s="2">
        <v>44.5</v>
      </c>
    </row>
    <row r="872" spans="1:5" ht="12.75" customHeight="1" x14ac:dyDescent="0.2">
      <c r="A872" s="1" t="s">
        <v>3096</v>
      </c>
      <c r="B872" s="1" t="s">
        <v>3097</v>
      </c>
      <c r="C872" s="1" t="s">
        <v>2919</v>
      </c>
      <c r="D872" s="2">
        <v>140</v>
      </c>
      <c r="E872" s="2">
        <v>140</v>
      </c>
    </row>
    <row r="873" spans="1:5" ht="12.75" customHeight="1" x14ac:dyDescent="0.2">
      <c r="A873" s="1" t="s">
        <v>3265</v>
      </c>
      <c r="B873" s="1" t="s">
        <v>3266</v>
      </c>
      <c r="C873" s="1" t="s">
        <v>2880</v>
      </c>
      <c r="D873" s="2">
        <v>72</v>
      </c>
      <c r="E873" s="2">
        <v>72</v>
      </c>
    </row>
    <row r="874" spans="1:5" ht="12.75" customHeight="1" x14ac:dyDescent="0.2">
      <c r="A874" s="1" t="s">
        <v>2703</v>
      </c>
      <c r="B874" s="1" t="s">
        <v>2704</v>
      </c>
      <c r="C874" s="1" t="s">
        <v>2525</v>
      </c>
      <c r="D874" s="2">
        <v>40</v>
      </c>
      <c r="E874" s="2">
        <v>40</v>
      </c>
    </row>
    <row r="875" spans="1:5" ht="12.75" customHeight="1" x14ac:dyDescent="0.2">
      <c r="A875" s="1" t="s">
        <v>2662</v>
      </c>
      <c r="B875" s="1" t="s">
        <v>2663</v>
      </c>
      <c r="C875" s="1" t="s">
        <v>2664</v>
      </c>
      <c r="D875" s="2">
        <v>5.8</v>
      </c>
      <c r="E875" s="2">
        <v>5.8</v>
      </c>
    </row>
    <row r="876" spans="1:5" ht="12.75" customHeight="1" x14ac:dyDescent="0.2">
      <c r="A876" s="1" t="s">
        <v>3144</v>
      </c>
      <c r="B876" s="1" t="s">
        <v>3145</v>
      </c>
      <c r="C876" s="1" t="s">
        <v>2443</v>
      </c>
      <c r="D876" s="2">
        <v>120</v>
      </c>
      <c r="E876" s="2">
        <v>120</v>
      </c>
    </row>
    <row r="877" spans="1:5" ht="12.75" customHeight="1" x14ac:dyDescent="0.2">
      <c r="A877" s="1" t="s">
        <v>2491</v>
      </c>
      <c r="B877" s="1" t="s">
        <v>2492</v>
      </c>
      <c r="C877" s="1" t="s">
        <v>2493</v>
      </c>
      <c r="D877" s="2">
        <v>14.33</v>
      </c>
      <c r="E877" s="2">
        <v>14.33</v>
      </c>
    </row>
    <row r="878" spans="1:5" ht="12.75" customHeight="1" x14ac:dyDescent="0.2">
      <c r="A878" s="1" t="s">
        <v>2833</v>
      </c>
      <c r="B878" s="1" t="s">
        <v>2834</v>
      </c>
      <c r="C878" s="1" t="s">
        <v>2493</v>
      </c>
      <c r="D878" s="2">
        <v>19.5</v>
      </c>
      <c r="E878" s="2">
        <v>19.5</v>
      </c>
    </row>
    <row r="879" spans="1:5" ht="12.75" customHeight="1" x14ac:dyDescent="0.2">
      <c r="A879" s="1" t="s">
        <v>3070</v>
      </c>
      <c r="B879" s="1" t="s">
        <v>3071</v>
      </c>
      <c r="C879" s="1" t="s">
        <v>3072</v>
      </c>
      <c r="D879" s="2">
        <v>66.5</v>
      </c>
      <c r="E879" s="2">
        <v>66.5</v>
      </c>
    </row>
    <row r="880" spans="1:5" ht="12.75" customHeight="1" x14ac:dyDescent="0.2">
      <c r="A880" s="1" t="s">
        <v>3335</v>
      </c>
      <c r="B880" s="1" t="s">
        <v>2439</v>
      </c>
      <c r="C880" s="1" t="s">
        <v>2440</v>
      </c>
      <c r="D880" s="2">
        <v>24.94</v>
      </c>
      <c r="E880" s="2">
        <v>24.94</v>
      </c>
    </row>
    <row r="881" spans="1:5" ht="12.75" customHeight="1" x14ac:dyDescent="0.2">
      <c r="A881" s="1" t="s">
        <v>2708</v>
      </c>
      <c r="B881" s="1" t="s">
        <v>2479</v>
      </c>
      <c r="C881" s="1" t="s">
        <v>2462</v>
      </c>
      <c r="D881" s="2">
        <v>8.6</v>
      </c>
      <c r="E881" s="2">
        <v>8.6</v>
      </c>
    </row>
    <row r="882" spans="1:5" ht="12.75" customHeight="1" x14ac:dyDescent="0.2">
      <c r="A882" s="1" t="s">
        <v>3301</v>
      </c>
      <c r="B882" s="1" t="s">
        <v>2768</v>
      </c>
      <c r="C882" s="1" t="s">
        <v>2539</v>
      </c>
      <c r="D882" s="2">
        <v>9.3000000000000007</v>
      </c>
      <c r="E882" s="2">
        <v>9.3000000000000007</v>
      </c>
    </row>
    <row r="883" spans="1:5" ht="12.75" customHeight="1" x14ac:dyDescent="0.2">
      <c r="A883" s="1" t="s">
        <v>2537</v>
      </c>
      <c r="B883" s="1" t="s">
        <v>2538</v>
      </c>
      <c r="C883" s="1" t="s">
        <v>2539</v>
      </c>
      <c r="D883" s="2">
        <v>1.54</v>
      </c>
      <c r="E883" s="2">
        <v>1.54</v>
      </c>
    </row>
    <row r="884" spans="1:5" ht="12.75" customHeight="1" x14ac:dyDescent="0.2">
      <c r="A884" s="1" t="s">
        <v>3381</v>
      </c>
      <c r="B884" s="1" t="s">
        <v>2657</v>
      </c>
      <c r="C884" s="1" t="s">
        <v>1716</v>
      </c>
      <c r="D884" s="2">
        <v>25</v>
      </c>
      <c r="E884" s="2">
        <v>25</v>
      </c>
    </row>
    <row r="885" spans="1:5" ht="12.75" customHeight="1" x14ac:dyDescent="0.2">
      <c r="A885" s="1" t="s">
        <v>3294</v>
      </c>
      <c r="B885" s="1" t="s">
        <v>3295</v>
      </c>
      <c r="C885" s="1" t="s">
        <v>1716</v>
      </c>
      <c r="D885" s="2">
        <v>14</v>
      </c>
      <c r="E885" s="2">
        <v>14</v>
      </c>
    </row>
    <row r="886" spans="1:5" ht="12.75" customHeight="1" x14ac:dyDescent="0.2">
      <c r="A886" s="1" t="s">
        <v>2772</v>
      </c>
      <c r="B886" s="1" t="s">
        <v>2773</v>
      </c>
      <c r="C886" s="1" t="s">
        <v>1716</v>
      </c>
      <c r="D886" s="2">
        <v>14</v>
      </c>
      <c r="E886" s="2">
        <v>14</v>
      </c>
    </row>
    <row r="887" spans="1:5" ht="12.75" customHeight="1" x14ac:dyDescent="0.2">
      <c r="A887" s="1" t="s">
        <v>2961</v>
      </c>
      <c r="B887" s="1" t="s">
        <v>2962</v>
      </c>
      <c r="C887" s="1" t="s">
        <v>1958</v>
      </c>
      <c r="D887" s="2">
        <v>63.85</v>
      </c>
      <c r="E887" s="2">
        <v>63.85</v>
      </c>
    </row>
    <row r="888" spans="1:5" ht="12.75" customHeight="1" x14ac:dyDescent="0.2">
      <c r="A888" s="1" t="s">
        <v>3369</v>
      </c>
      <c r="B888" s="1" t="s">
        <v>3097</v>
      </c>
      <c r="C888" s="1" t="s">
        <v>2919</v>
      </c>
      <c r="D888" s="2">
        <v>215</v>
      </c>
      <c r="E888" s="2">
        <v>215</v>
      </c>
    </row>
    <row r="889" spans="1:5" ht="12.75" customHeight="1" x14ac:dyDescent="0.2">
      <c r="A889" s="1" t="s">
        <v>3016</v>
      </c>
      <c r="B889" s="1" t="s">
        <v>2524</v>
      </c>
      <c r="C889" s="1" t="s">
        <v>2525</v>
      </c>
      <c r="D889" s="2">
        <v>10</v>
      </c>
      <c r="E889" s="2">
        <v>10</v>
      </c>
    </row>
    <row r="890" spans="1:5" ht="12.75" customHeight="1" x14ac:dyDescent="0.2">
      <c r="A890" s="1" t="s">
        <v>3124</v>
      </c>
      <c r="B890" s="1" t="s">
        <v>3125</v>
      </c>
      <c r="C890" s="1" t="s">
        <v>3126</v>
      </c>
      <c r="D890" s="2">
        <v>10</v>
      </c>
      <c r="E890" s="2">
        <v>10</v>
      </c>
    </row>
    <row r="891" spans="1:5" ht="12.75" customHeight="1" x14ac:dyDescent="0.2">
      <c r="A891" s="1" t="s">
        <v>3521</v>
      </c>
      <c r="B891" s="1" t="s">
        <v>3522</v>
      </c>
      <c r="C891" s="1" t="s">
        <v>3523</v>
      </c>
      <c r="D891" s="2">
        <v>7.18</v>
      </c>
      <c r="E891" s="2">
        <v>7.18</v>
      </c>
    </row>
    <row r="892" spans="1:5" ht="12.75" customHeight="1" x14ac:dyDescent="0.2">
      <c r="A892" s="1" t="s">
        <v>2877</v>
      </c>
      <c r="B892" s="1" t="s">
        <v>2527</v>
      </c>
      <c r="C892" s="1" t="s">
        <v>1958</v>
      </c>
      <c r="D892" s="2">
        <v>63.85</v>
      </c>
      <c r="E892" s="2">
        <v>63.85</v>
      </c>
    </row>
    <row r="893" spans="1:5" ht="12.75" customHeight="1" x14ac:dyDescent="0.2">
      <c r="A893" s="1" t="s">
        <v>3127</v>
      </c>
      <c r="B893" s="1" t="s">
        <v>3128</v>
      </c>
      <c r="C893" s="1" t="s">
        <v>3074</v>
      </c>
      <c r="D893" s="2">
        <v>15</v>
      </c>
      <c r="E893" s="2">
        <v>15</v>
      </c>
    </row>
    <row r="894" spans="1:5" ht="12.75" customHeight="1" x14ac:dyDescent="0.2">
      <c r="A894" s="1" t="s">
        <v>2526</v>
      </c>
      <c r="B894" s="1" t="s">
        <v>2527</v>
      </c>
      <c r="C894" s="1" t="s">
        <v>1958</v>
      </c>
      <c r="D894" s="2">
        <v>25</v>
      </c>
      <c r="E894" s="2">
        <v>25</v>
      </c>
    </row>
    <row r="895" spans="1:5" ht="12.75" customHeight="1" x14ac:dyDescent="0.2">
      <c r="A895" s="1" t="s">
        <v>3330</v>
      </c>
      <c r="B895" s="1" t="s">
        <v>3331</v>
      </c>
      <c r="C895" s="1" t="s">
        <v>2443</v>
      </c>
      <c r="D895" s="2">
        <v>17.27</v>
      </c>
      <c r="E895" s="2">
        <v>17.27</v>
      </c>
    </row>
    <row r="896" spans="1:5" ht="12.75" customHeight="1" x14ac:dyDescent="0.2">
      <c r="A896" s="1" t="s">
        <v>3434</v>
      </c>
      <c r="B896" s="1" t="s">
        <v>3435</v>
      </c>
      <c r="C896" s="1" t="s">
        <v>2465</v>
      </c>
      <c r="D896" s="2">
        <v>180</v>
      </c>
      <c r="E896" s="2">
        <v>180</v>
      </c>
    </row>
    <row r="897" spans="1:5" ht="12.75" customHeight="1" x14ac:dyDescent="0.2">
      <c r="A897" s="1" t="s">
        <v>2801</v>
      </c>
      <c r="B897" s="1" t="s">
        <v>2802</v>
      </c>
      <c r="C897" s="1" t="s">
        <v>2443</v>
      </c>
      <c r="D897" s="2">
        <v>17.27</v>
      </c>
      <c r="E897" s="2">
        <v>17.27</v>
      </c>
    </row>
    <row r="898" spans="1:5" ht="12.75" customHeight="1" x14ac:dyDescent="0.2">
      <c r="A898" s="1" t="s">
        <v>2776</v>
      </c>
      <c r="B898" s="1" t="s">
        <v>2777</v>
      </c>
      <c r="C898" s="1" t="s">
        <v>2778</v>
      </c>
      <c r="D898" s="2">
        <v>68</v>
      </c>
      <c r="E898" s="2">
        <v>68</v>
      </c>
    </row>
    <row r="899" spans="1:5" ht="12.75" customHeight="1" x14ac:dyDescent="0.2">
      <c r="A899" s="1" t="s">
        <v>2463</v>
      </c>
      <c r="B899" s="1" t="s">
        <v>2464</v>
      </c>
      <c r="C899" s="1" t="s">
        <v>2465</v>
      </c>
      <c r="D899" s="2">
        <v>180</v>
      </c>
      <c r="E899" s="2">
        <v>180</v>
      </c>
    </row>
    <row r="900" spans="1:5" ht="12.75" customHeight="1" x14ac:dyDescent="0.2">
      <c r="A900" s="1" t="s">
        <v>2848</v>
      </c>
      <c r="B900" s="1" t="s">
        <v>2849</v>
      </c>
      <c r="C900" s="1" t="s">
        <v>2303</v>
      </c>
      <c r="D900" s="2">
        <v>14.6</v>
      </c>
      <c r="E900" s="2">
        <v>14.6</v>
      </c>
    </row>
    <row r="901" spans="1:5" ht="12.75" customHeight="1" x14ac:dyDescent="0.2">
      <c r="A901" s="1" t="s">
        <v>2576</v>
      </c>
      <c r="B901" s="1" t="s">
        <v>2577</v>
      </c>
      <c r="C901" s="1" t="s">
        <v>2070</v>
      </c>
      <c r="D901" s="2">
        <v>27.96</v>
      </c>
      <c r="E901" s="2">
        <v>27.96</v>
      </c>
    </row>
    <row r="902" spans="1:5" ht="12.75" customHeight="1" x14ac:dyDescent="0.2">
      <c r="A902" s="1" t="s">
        <v>3363</v>
      </c>
      <c r="B902" s="1" t="s">
        <v>3364</v>
      </c>
      <c r="C902" s="1" t="s">
        <v>1970</v>
      </c>
      <c r="D902" s="2">
        <v>5.3</v>
      </c>
      <c r="E902" s="2">
        <v>5.3</v>
      </c>
    </row>
    <row r="903" spans="1:5" ht="12.75" customHeight="1" x14ac:dyDescent="0.2">
      <c r="A903" s="1" t="s">
        <v>2375</v>
      </c>
      <c r="B903" s="1" t="s">
        <v>2376</v>
      </c>
      <c r="C903" s="1" t="s">
        <v>2377</v>
      </c>
      <c r="D903" s="2">
        <v>273.79000000000002</v>
      </c>
      <c r="E903" s="2">
        <v>64.790000000000006</v>
      </c>
    </row>
    <row r="904" spans="1:5" ht="12.75" customHeight="1" x14ac:dyDescent="0.2">
      <c r="A904" s="1" t="s">
        <v>2004</v>
      </c>
      <c r="B904" s="1" t="s">
        <v>2005</v>
      </c>
      <c r="C904" s="1" t="s">
        <v>2006</v>
      </c>
      <c r="D904" s="2">
        <v>337.54</v>
      </c>
      <c r="E904" s="2">
        <v>89.87</v>
      </c>
    </row>
    <row r="905" spans="1:5" ht="12.75" customHeight="1" x14ac:dyDescent="0.2">
      <c r="A905" s="1" t="s">
        <v>2201</v>
      </c>
      <c r="B905" s="1" t="s">
        <v>2202</v>
      </c>
      <c r="C905" s="1" t="s">
        <v>2203</v>
      </c>
      <c r="D905" s="2">
        <v>337.54</v>
      </c>
      <c r="E905" s="2">
        <v>89.87</v>
      </c>
    </row>
    <row r="906" spans="1:5" ht="12.75" customHeight="1" x14ac:dyDescent="0.2">
      <c r="A906" s="1" t="s">
        <v>2372</v>
      </c>
      <c r="B906" s="1" t="s">
        <v>2373</v>
      </c>
      <c r="C906" s="1" t="s">
        <v>2374</v>
      </c>
      <c r="D906" s="2">
        <v>20.9</v>
      </c>
      <c r="E906" s="2">
        <v>20.9</v>
      </c>
    </row>
    <row r="907" spans="1:5" ht="12.75" customHeight="1" x14ac:dyDescent="0.2">
      <c r="A907" s="1" t="s">
        <v>2018</v>
      </c>
      <c r="B907" s="1" t="s">
        <v>2019</v>
      </c>
      <c r="C907" s="1" t="s">
        <v>2020</v>
      </c>
      <c r="D907" s="2">
        <v>379.34</v>
      </c>
      <c r="E907" s="2">
        <v>144.21</v>
      </c>
    </row>
    <row r="908" spans="1:5" ht="12.75" customHeight="1" x14ac:dyDescent="0.2">
      <c r="A908" s="1" t="s">
        <v>2168</v>
      </c>
      <c r="B908" s="1" t="s">
        <v>2169</v>
      </c>
      <c r="C908" s="1" t="s">
        <v>2170</v>
      </c>
      <c r="D908" s="2">
        <v>379.34</v>
      </c>
      <c r="E908" s="2">
        <v>144.21</v>
      </c>
    </row>
    <row r="909" spans="1:5" ht="12.75" customHeight="1" x14ac:dyDescent="0.2">
      <c r="A909" s="1" t="s">
        <v>2348</v>
      </c>
      <c r="B909" s="1" t="s">
        <v>2349</v>
      </c>
      <c r="C909" s="1" t="s">
        <v>2350</v>
      </c>
      <c r="D909" s="2">
        <v>286.33</v>
      </c>
      <c r="E909" s="2">
        <v>67.930000000000007</v>
      </c>
    </row>
    <row r="910" spans="1:5" ht="12.75" customHeight="1" x14ac:dyDescent="0.2">
      <c r="A910" s="1" t="s">
        <v>2147</v>
      </c>
      <c r="B910" s="1" t="s">
        <v>2148</v>
      </c>
      <c r="C910" s="1" t="s">
        <v>2149</v>
      </c>
      <c r="D910" s="2">
        <v>194.37</v>
      </c>
      <c r="E910" s="2">
        <v>77.33</v>
      </c>
    </row>
    <row r="911" spans="1:5" ht="12.75" customHeight="1" x14ac:dyDescent="0.2">
      <c r="A911" s="1" t="s">
        <v>2389</v>
      </c>
      <c r="B911" s="1" t="s">
        <v>2296</v>
      </c>
      <c r="C911" s="1" t="s">
        <v>2390</v>
      </c>
      <c r="D911" s="2">
        <v>434.72</v>
      </c>
      <c r="E911" s="2">
        <v>434.72</v>
      </c>
    </row>
    <row r="912" spans="1:5" ht="12.75" customHeight="1" x14ac:dyDescent="0.2">
      <c r="A912" s="1" t="s">
        <v>5577</v>
      </c>
      <c r="B912" s="1" t="s">
        <v>5578</v>
      </c>
      <c r="C912" s="1" t="s">
        <v>5579</v>
      </c>
      <c r="D912" s="2">
        <v>140.03</v>
      </c>
      <c r="E912" s="2">
        <v>140.03</v>
      </c>
    </row>
    <row r="913" spans="1:5" ht="12.75" customHeight="1" x14ac:dyDescent="0.2">
      <c r="A913" s="1" t="s">
        <v>2283</v>
      </c>
      <c r="B913" s="1" t="s">
        <v>2284</v>
      </c>
      <c r="C913" s="1" t="s">
        <v>2285</v>
      </c>
      <c r="D913" s="2">
        <v>252.89</v>
      </c>
      <c r="E913" s="2">
        <v>49.12</v>
      </c>
    </row>
    <row r="914" spans="1:5" ht="12.75" customHeight="1" x14ac:dyDescent="0.2">
      <c r="A914" s="1" t="s">
        <v>2360</v>
      </c>
      <c r="B914" s="1" t="s">
        <v>2361</v>
      </c>
      <c r="C914" s="1" t="s">
        <v>2362</v>
      </c>
      <c r="D914" s="2">
        <v>262.3</v>
      </c>
      <c r="E914" s="2">
        <v>67.930000000000007</v>
      </c>
    </row>
    <row r="915" spans="1:5" ht="12.75" customHeight="1" x14ac:dyDescent="0.2">
      <c r="A915" s="1" t="s">
        <v>2378</v>
      </c>
      <c r="B915" s="1" t="s">
        <v>2379</v>
      </c>
      <c r="C915" s="1" t="s">
        <v>2380</v>
      </c>
      <c r="D915" s="2">
        <v>379.34</v>
      </c>
      <c r="E915" s="2">
        <v>89.87</v>
      </c>
    </row>
    <row r="916" spans="1:5" ht="12.75" customHeight="1" x14ac:dyDescent="0.2">
      <c r="A916" s="1" t="s">
        <v>2339</v>
      </c>
      <c r="B916" s="1" t="s">
        <v>2340</v>
      </c>
      <c r="C916" s="1" t="s">
        <v>2341</v>
      </c>
      <c r="D916" s="2">
        <v>298.87</v>
      </c>
      <c r="E916" s="2">
        <v>95.1</v>
      </c>
    </row>
    <row r="917" spans="1:5" ht="12.75" customHeight="1" x14ac:dyDescent="0.2">
      <c r="A917" s="1" t="s">
        <v>2370</v>
      </c>
      <c r="B917" s="1" t="s">
        <v>2371</v>
      </c>
      <c r="C917" s="1" t="s">
        <v>1705</v>
      </c>
      <c r="D917" s="2">
        <v>281.11</v>
      </c>
      <c r="E917" s="2">
        <v>101.37</v>
      </c>
    </row>
    <row r="918" spans="1:5" ht="12.75" customHeight="1" x14ac:dyDescent="0.2">
      <c r="A918" s="1" t="s">
        <v>2313</v>
      </c>
      <c r="B918" s="1" t="s">
        <v>2314</v>
      </c>
      <c r="C918" s="1" t="s">
        <v>2315</v>
      </c>
      <c r="D918" s="2">
        <v>222.59</v>
      </c>
      <c r="E918" s="2">
        <v>86.74</v>
      </c>
    </row>
    <row r="919" spans="1:5" ht="12.75" customHeight="1" x14ac:dyDescent="0.2">
      <c r="A919" s="1" t="s">
        <v>2310</v>
      </c>
      <c r="B919" s="1" t="s">
        <v>2311</v>
      </c>
      <c r="C919" s="1" t="s">
        <v>2312</v>
      </c>
      <c r="D919" s="2">
        <v>215.27</v>
      </c>
      <c r="E919" s="2">
        <v>79.42</v>
      </c>
    </row>
    <row r="920" spans="1:5" ht="12.75" customHeight="1" x14ac:dyDescent="0.2">
      <c r="A920" s="1" t="s">
        <v>2354</v>
      </c>
      <c r="B920" s="1" t="s">
        <v>2355</v>
      </c>
      <c r="C920" s="1" t="s">
        <v>2356</v>
      </c>
      <c r="D920" s="2">
        <v>222.59</v>
      </c>
      <c r="E920" s="2">
        <v>86.74</v>
      </c>
    </row>
    <row r="921" spans="1:5" ht="12.75" customHeight="1" x14ac:dyDescent="0.2">
      <c r="A921" s="1" t="s">
        <v>2329</v>
      </c>
      <c r="B921" s="1" t="s">
        <v>2330</v>
      </c>
      <c r="C921" s="1" t="s">
        <v>2331</v>
      </c>
      <c r="D921" s="2">
        <v>253.94</v>
      </c>
      <c r="E921" s="2">
        <v>66.88</v>
      </c>
    </row>
    <row r="922" spans="1:5" ht="12.75" customHeight="1" x14ac:dyDescent="0.2">
      <c r="A922" s="1" t="s">
        <v>2007</v>
      </c>
      <c r="B922" s="1" t="s">
        <v>2008</v>
      </c>
      <c r="C922" s="1" t="s">
        <v>2009</v>
      </c>
      <c r="D922" s="2">
        <v>262.3</v>
      </c>
      <c r="E922" s="2">
        <v>67.930000000000007</v>
      </c>
    </row>
    <row r="923" spans="1:5" ht="12.75" customHeight="1" x14ac:dyDescent="0.2">
      <c r="A923" s="1" t="s">
        <v>2333</v>
      </c>
      <c r="B923" s="1" t="s">
        <v>2334</v>
      </c>
      <c r="C923" s="1" t="s">
        <v>2335</v>
      </c>
      <c r="D923" s="2">
        <v>262.3</v>
      </c>
      <c r="E923" s="2">
        <v>67.930000000000007</v>
      </c>
    </row>
    <row r="924" spans="1:5" ht="12.75" customHeight="1" x14ac:dyDescent="0.2">
      <c r="A924" s="1" t="s">
        <v>2363</v>
      </c>
      <c r="B924" s="1" t="s">
        <v>2364</v>
      </c>
      <c r="C924" s="1" t="s">
        <v>2365</v>
      </c>
      <c r="D924" s="2">
        <v>222.59</v>
      </c>
      <c r="E924" s="2">
        <v>86.74</v>
      </c>
    </row>
    <row r="925" spans="1:5" ht="12.75" customHeight="1" x14ac:dyDescent="0.2">
      <c r="A925" s="1" t="s">
        <v>3800</v>
      </c>
      <c r="B925" s="1" t="s">
        <v>3801</v>
      </c>
      <c r="C925" s="1" t="s">
        <v>3802</v>
      </c>
      <c r="D925" s="2">
        <v>67.930000000000007</v>
      </c>
      <c r="E925" s="2">
        <v>67.930000000000007</v>
      </c>
    </row>
    <row r="926" spans="1:5" ht="12.75" customHeight="1" x14ac:dyDescent="0.2">
      <c r="A926" s="1" t="s">
        <v>2336</v>
      </c>
      <c r="B926" s="1" t="s">
        <v>2337</v>
      </c>
      <c r="C926" s="1" t="s">
        <v>2338</v>
      </c>
      <c r="D926" s="2">
        <v>355.3</v>
      </c>
      <c r="E926" s="2">
        <v>112.86</v>
      </c>
    </row>
    <row r="927" spans="1:5" ht="12.75" customHeight="1" x14ac:dyDescent="0.2">
      <c r="A927" s="1" t="s">
        <v>2295</v>
      </c>
      <c r="B927" s="1" t="s">
        <v>2296</v>
      </c>
      <c r="C927" s="1" t="s">
        <v>2297</v>
      </c>
      <c r="D927" s="2">
        <v>434.72</v>
      </c>
      <c r="E927" s="2">
        <v>434.72</v>
      </c>
    </row>
    <row r="928" spans="1:5" ht="12.75" customHeight="1" x14ac:dyDescent="0.2">
      <c r="A928" s="1" t="s">
        <v>2383</v>
      </c>
      <c r="B928" s="1" t="s">
        <v>2384</v>
      </c>
      <c r="C928" s="1" t="s">
        <v>2385</v>
      </c>
      <c r="D928" s="2">
        <v>262.3</v>
      </c>
      <c r="E928" s="2">
        <v>67.930000000000007</v>
      </c>
    </row>
    <row r="929" spans="1:5" ht="12.75" customHeight="1" x14ac:dyDescent="0.2">
      <c r="A929" s="1" t="s">
        <v>2264</v>
      </c>
      <c r="B929" s="1" t="s">
        <v>2265</v>
      </c>
      <c r="C929" s="1" t="s">
        <v>2266</v>
      </c>
      <c r="D929" s="2">
        <v>379.34</v>
      </c>
      <c r="E929" s="2">
        <v>144.21</v>
      </c>
    </row>
    <row r="930" spans="1:5" ht="12.75" customHeight="1" x14ac:dyDescent="0.2">
      <c r="A930" s="1" t="s">
        <v>2080</v>
      </c>
      <c r="B930" s="1" t="s">
        <v>2081</v>
      </c>
      <c r="C930" s="1" t="s">
        <v>2082</v>
      </c>
      <c r="D930" s="2">
        <v>297.83</v>
      </c>
      <c r="E930" s="2">
        <v>70.02</v>
      </c>
    </row>
    <row r="931" spans="1:5" ht="12.75" customHeight="1" x14ac:dyDescent="0.2">
      <c r="A931" s="1" t="s">
        <v>1703</v>
      </c>
      <c r="B931" s="1" t="s">
        <v>1704</v>
      </c>
      <c r="C931" s="1" t="s">
        <v>1705</v>
      </c>
      <c r="D931" s="2">
        <v>281.11</v>
      </c>
      <c r="E931" s="2">
        <v>101.37</v>
      </c>
    </row>
    <row r="932" spans="1:5" ht="12.75" customHeight="1" x14ac:dyDescent="0.2">
      <c r="A932" s="1" t="s">
        <v>2392</v>
      </c>
      <c r="B932" s="1" t="s">
        <v>2393</v>
      </c>
      <c r="C932" s="1" t="s">
        <v>2390</v>
      </c>
      <c r="D932" s="2">
        <v>80</v>
      </c>
      <c r="E932" s="2">
        <v>80</v>
      </c>
    </row>
    <row r="933" spans="1:5" ht="12.75" customHeight="1" x14ac:dyDescent="0.2">
      <c r="A933" s="1" t="s">
        <v>3775</v>
      </c>
      <c r="B933" s="1" t="s">
        <v>3776</v>
      </c>
      <c r="C933" s="1" t="s">
        <v>3715</v>
      </c>
      <c r="D933" s="2">
        <v>171</v>
      </c>
      <c r="E933" s="2">
        <v>171</v>
      </c>
    </row>
    <row r="934" spans="1:5" ht="12.75" customHeight="1" x14ac:dyDescent="0.2">
      <c r="A934" s="1" t="s">
        <v>2748</v>
      </c>
      <c r="B934" s="1" t="s">
        <v>2749</v>
      </c>
      <c r="C934" s="1" t="s">
        <v>2571</v>
      </c>
      <c r="D934" s="2">
        <v>29</v>
      </c>
      <c r="E934" s="2">
        <v>29</v>
      </c>
    </row>
    <row r="935" spans="1:5" ht="12.75" customHeight="1" x14ac:dyDescent="0.2">
      <c r="A935" s="1" t="s">
        <v>3269</v>
      </c>
      <c r="B935" s="1" t="s">
        <v>3270</v>
      </c>
      <c r="C935" s="1" t="s">
        <v>2082</v>
      </c>
      <c r="D935" s="2">
        <v>285</v>
      </c>
      <c r="E935" s="2">
        <v>67</v>
      </c>
    </row>
    <row r="936" spans="1:5" ht="12.75" customHeight="1" x14ac:dyDescent="0.2">
      <c r="A936" s="1" t="s">
        <v>3469</v>
      </c>
      <c r="B936" s="1" t="s">
        <v>3470</v>
      </c>
      <c r="C936" s="1" t="s">
        <v>2319</v>
      </c>
      <c r="D936" s="2">
        <v>4.6500000000000004</v>
      </c>
      <c r="E936" s="2">
        <v>4.6500000000000004</v>
      </c>
    </row>
    <row r="937" spans="1:5" ht="12.75" customHeight="1" x14ac:dyDescent="0.2">
      <c r="A937" s="1" t="s">
        <v>3423</v>
      </c>
      <c r="B937" s="1" t="s">
        <v>3424</v>
      </c>
      <c r="C937" s="1" t="s">
        <v>2944</v>
      </c>
      <c r="D937" s="2">
        <v>14.11</v>
      </c>
      <c r="E937" s="2">
        <v>14.11</v>
      </c>
    </row>
    <row r="938" spans="1:5" ht="12.75" customHeight="1" x14ac:dyDescent="0.2">
      <c r="A938" s="1" t="s">
        <v>2803</v>
      </c>
      <c r="B938" s="1" t="s">
        <v>2804</v>
      </c>
      <c r="C938" s="1" t="s">
        <v>2805</v>
      </c>
      <c r="D938" s="2">
        <v>14.84</v>
      </c>
      <c r="E938" s="2">
        <v>14.84</v>
      </c>
    </row>
    <row r="939" spans="1:5" ht="12.75" customHeight="1" x14ac:dyDescent="0.2">
      <c r="A939" s="1" t="s">
        <v>3350</v>
      </c>
      <c r="B939" s="1" t="s">
        <v>3351</v>
      </c>
      <c r="C939" s="1" t="s">
        <v>2805</v>
      </c>
      <c r="D939" s="2">
        <v>14.75</v>
      </c>
      <c r="E939" s="2">
        <v>14.75</v>
      </c>
    </row>
    <row r="940" spans="1:5" ht="12.75" customHeight="1" x14ac:dyDescent="0.2">
      <c r="A940" s="1" t="s">
        <v>2589</v>
      </c>
      <c r="B940" s="1" t="s">
        <v>2590</v>
      </c>
      <c r="C940" s="1" t="s">
        <v>2591</v>
      </c>
      <c r="D940" s="2">
        <v>15.3</v>
      </c>
      <c r="E940" s="2">
        <v>15.3</v>
      </c>
    </row>
    <row r="941" spans="1:5" ht="12.75" customHeight="1" x14ac:dyDescent="0.2">
      <c r="A941" s="1" t="s">
        <v>3287</v>
      </c>
      <c r="B941" s="1" t="s">
        <v>3288</v>
      </c>
      <c r="C941" s="1" t="s">
        <v>2591</v>
      </c>
      <c r="D941" s="2">
        <v>19.2</v>
      </c>
      <c r="E941" s="2">
        <v>19.2</v>
      </c>
    </row>
    <row r="942" spans="1:5" ht="12.75" customHeight="1" x14ac:dyDescent="0.2">
      <c r="A942" s="1" t="s">
        <v>2552</v>
      </c>
      <c r="B942" s="1" t="s">
        <v>2553</v>
      </c>
      <c r="C942" s="1" t="s">
        <v>2554</v>
      </c>
      <c r="D942" s="2">
        <v>14.4</v>
      </c>
      <c r="E942" s="2">
        <v>14.4</v>
      </c>
    </row>
    <row r="943" spans="1:5" ht="12.75" customHeight="1" x14ac:dyDescent="0.2">
      <c r="A943" s="1" t="s">
        <v>3066</v>
      </c>
      <c r="B943" s="1" t="s">
        <v>3067</v>
      </c>
      <c r="C943" s="1" t="s">
        <v>2474</v>
      </c>
      <c r="D943" s="2">
        <v>12.86</v>
      </c>
      <c r="E943" s="2">
        <v>12.86</v>
      </c>
    </row>
    <row r="944" spans="1:5" ht="12.75" customHeight="1" x14ac:dyDescent="0.2">
      <c r="A944" s="1" t="s">
        <v>3328</v>
      </c>
      <c r="B944" s="1" t="s">
        <v>3329</v>
      </c>
      <c r="C944" s="1" t="s">
        <v>2474</v>
      </c>
      <c r="D944" s="2">
        <v>19.600000000000001</v>
      </c>
      <c r="E944" s="2">
        <v>19.600000000000001</v>
      </c>
    </row>
    <row r="945" spans="1:5" ht="12.75" customHeight="1" x14ac:dyDescent="0.2">
      <c r="A945" s="1" t="s">
        <v>3386</v>
      </c>
      <c r="B945" s="1" t="s">
        <v>3387</v>
      </c>
      <c r="C945" s="1" t="s">
        <v>2474</v>
      </c>
      <c r="D945" s="2">
        <v>19.600000000000001</v>
      </c>
      <c r="E945" s="2">
        <v>19.600000000000001</v>
      </c>
    </row>
    <row r="946" spans="1:5" ht="12.75" customHeight="1" x14ac:dyDescent="0.2">
      <c r="A946" s="1" t="s">
        <v>3271</v>
      </c>
      <c r="B946" s="1" t="s">
        <v>3272</v>
      </c>
      <c r="C946" s="1" t="s">
        <v>2474</v>
      </c>
      <c r="D946" s="2">
        <v>19.600000000000001</v>
      </c>
      <c r="E946" s="2">
        <v>19.600000000000001</v>
      </c>
    </row>
    <row r="947" spans="1:5" ht="12.75" customHeight="1" x14ac:dyDescent="0.2">
      <c r="A947" s="1" t="s">
        <v>3317</v>
      </c>
      <c r="B947" s="1" t="s">
        <v>3318</v>
      </c>
      <c r="C947" s="1" t="s">
        <v>2474</v>
      </c>
      <c r="D947" s="2">
        <v>19.600000000000001</v>
      </c>
      <c r="E947" s="2">
        <v>19.600000000000001</v>
      </c>
    </row>
    <row r="948" spans="1:5" ht="12.75" customHeight="1" x14ac:dyDescent="0.2">
      <c r="A948" s="1" t="s">
        <v>2472</v>
      </c>
      <c r="B948" s="1" t="s">
        <v>2473</v>
      </c>
      <c r="C948" s="1" t="s">
        <v>2474</v>
      </c>
      <c r="D948" s="2">
        <v>19.600000000000001</v>
      </c>
      <c r="E948" s="2">
        <v>19.600000000000001</v>
      </c>
    </row>
    <row r="949" spans="1:5" ht="12.75" customHeight="1" x14ac:dyDescent="0.2">
      <c r="A949" s="1" t="s">
        <v>2842</v>
      </c>
      <c r="B949" s="1" t="s">
        <v>2843</v>
      </c>
      <c r="C949" s="1" t="s">
        <v>2844</v>
      </c>
      <c r="D949" s="2">
        <v>10.050000000000001</v>
      </c>
      <c r="E949" s="2">
        <v>10.050000000000001</v>
      </c>
    </row>
    <row r="950" spans="1:5" ht="12.75" customHeight="1" x14ac:dyDescent="0.2">
      <c r="A950" s="1" t="s">
        <v>3232</v>
      </c>
      <c r="B950" s="1" t="s">
        <v>3233</v>
      </c>
      <c r="C950" s="1" t="s">
        <v>2844</v>
      </c>
      <c r="D950" s="2">
        <v>11.8</v>
      </c>
      <c r="E950" s="2">
        <v>11.8</v>
      </c>
    </row>
    <row r="951" spans="1:5" ht="12.75" customHeight="1" x14ac:dyDescent="0.2">
      <c r="A951" s="1" t="s">
        <v>2566</v>
      </c>
      <c r="B951" s="1" t="s">
        <v>2567</v>
      </c>
      <c r="C951" s="1" t="s">
        <v>2568</v>
      </c>
      <c r="D951" s="2">
        <v>18.8</v>
      </c>
      <c r="E951" s="2">
        <v>18.8</v>
      </c>
    </row>
    <row r="952" spans="1:5" ht="12.75" customHeight="1" x14ac:dyDescent="0.2">
      <c r="A952" s="1" t="s">
        <v>2647</v>
      </c>
      <c r="B952" s="1" t="s">
        <v>2648</v>
      </c>
      <c r="C952" s="1" t="s">
        <v>2649</v>
      </c>
      <c r="D952" s="2">
        <v>13.07</v>
      </c>
      <c r="E952" s="2">
        <v>13.07</v>
      </c>
    </row>
    <row r="953" spans="1:5" ht="12.75" customHeight="1" x14ac:dyDescent="0.2">
      <c r="A953" s="1" t="s">
        <v>3009</v>
      </c>
      <c r="B953" s="1" t="s">
        <v>3010</v>
      </c>
      <c r="C953" s="1" t="s">
        <v>2649</v>
      </c>
      <c r="D953" s="2">
        <v>11.5</v>
      </c>
      <c r="E953" s="2">
        <v>11.5</v>
      </c>
    </row>
    <row r="954" spans="1:5" ht="12.75" customHeight="1" x14ac:dyDescent="0.2">
      <c r="A954" s="1" t="s">
        <v>2624</v>
      </c>
      <c r="B954" s="1" t="s">
        <v>2625</v>
      </c>
      <c r="C954" s="1" t="s">
        <v>2626</v>
      </c>
      <c r="D954" s="2">
        <v>25.37</v>
      </c>
      <c r="E954" s="2">
        <v>25.37</v>
      </c>
    </row>
    <row r="955" spans="1:5" ht="12.75" customHeight="1" x14ac:dyDescent="0.2">
      <c r="A955" s="1" t="s">
        <v>2717</v>
      </c>
      <c r="B955" s="1" t="s">
        <v>2718</v>
      </c>
      <c r="C955" s="1" t="s">
        <v>2719</v>
      </c>
      <c r="D955" s="2">
        <v>25.48</v>
      </c>
      <c r="E955" s="2">
        <v>25.48</v>
      </c>
    </row>
    <row r="956" spans="1:5" ht="12.75" customHeight="1" x14ac:dyDescent="0.2">
      <c r="A956" s="1" t="s">
        <v>3032</v>
      </c>
      <c r="B956" s="1" t="s">
        <v>3033</v>
      </c>
      <c r="C956" s="1" t="s">
        <v>2931</v>
      </c>
      <c r="D956" s="2">
        <v>13.02</v>
      </c>
      <c r="E956" s="2">
        <v>13.02</v>
      </c>
    </row>
    <row r="957" spans="1:5" ht="12.75" customHeight="1" x14ac:dyDescent="0.2">
      <c r="A957" s="1" t="s">
        <v>3471</v>
      </c>
      <c r="B957" s="1" t="s">
        <v>3472</v>
      </c>
      <c r="C957" s="1" t="s">
        <v>3473</v>
      </c>
      <c r="D957" s="2">
        <v>21.14</v>
      </c>
      <c r="E957" s="2">
        <v>21.14</v>
      </c>
    </row>
    <row r="958" spans="1:5" ht="12.75" customHeight="1" x14ac:dyDescent="0.2">
      <c r="A958" s="1" t="s">
        <v>3052</v>
      </c>
      <c r="B958" s="1" t="s">
        <v>3053</v>
      </c>
      <c r="C958" s="1" t="s">
        <v>2300</v>
      </c>
      <c r="D958" s="2">
        <v>6.49</v>
      </c>
      <c r="E958" s="2">
        <v>6.49</v>
      </c>
    </row>
    <row r="959" spans="1:5" ht="12.75" customHeight="1" x14ac:dyDescent="0.2">
      <c r="A959" s="1" t="s">
        <v>2742</v>
      </c>
      <c r="B959" s="1" t="s">
        <v>2743</v>
      </c>
      <c r="C959" s="1" t="s">
        <v>2744</v>
      </c>
      <c r="D959" s="2">
        <v>12.23</v>
      </c>
      <c r="E959" s="2">
        <v>12.23</v>
      </c>
    </row>
    <row r="960" spans="1:5" ht="12.75" customHeight="1" x14ac:dyDescent="0.2">
      <c r="A960" s="1" t="s">
        <v>3414</v>
      </c>
      <c r="B960" s="1" t="s">
        <v>3274</v>
      </c>
      <c r="C960" s="1" t="s">
        <v>3048</v>
      </c>
      <c r="D960" s="2">
        <v>14.59</v>
      </c>
      <c r="E960" s="2">
        <v>14.59</v>
      </c>
    </row>
    <row r="961" spans="1:5" ht="12.75" customHeight="1" x14ac:dyDescent="0.2">
      <c r="A961" s="1" t="s">
        <v>2902</v>
      </c>
      <c r="B961" s="1" t="s">
        <v>2903</v>
      </c>
      <c r="C961" s="1" t="s">
        <v>2335</v>
      </c>
      <c r="D961" s="2">
        <v>17.25</v>
      </c>
      <c r="E961" s="2">
        <v>17.25</v>
      </c>
    </row>
    <row r="962" spans="1:5" ht="12.75" customHeight="1" x14ac:dyDescent="0.2">
      <c r="A962" s="1" t="s">
        <v>3054</v>
      </c>
      <c r="B962" s="1" t="s">
        <v>3055</v>
      </c>
      <c r="C962" s="1" t="s">
        <v>2568</v>
      </c>
      <c r="D962" s="2">
        <v>10.26</v>
      </c>
      <c r="E962" s="2">
        <v>10.26</v>
      </c>
    </row>
    <row r="963" spans="1:5" ht="12.75" customHeight="1" x14ac:dyDescent="0.2">
      <c r="A963" s="1" t="s">
        <v>3340</v>
      </c>
      <c r="B963" s="1" t="s">
        <v>3341</v>
      </c>
      <c r="C963" s="1" t="s">
        <v>2571</v>
      </c>
      <c r="D963" s="2">
        <v>29</v>
      </c>
      <c r="E963" s="2">
        <v>29</v>
      </c>
    </row>
    <row r="964" spans="1:5" ht="12.75" customHeight="1" x14ac:dyDescent="0.2">
      <c r="A964" s="1" t="s">
        <v>3176</v>
      </c>
      <c r="B964" s="1" t="s">
        <v>3177</v>
      </c>
      <c r="C964" s="1" t="s">
        <v>3178</v>
      </c>
      <c r="D964" s="2">
        <v>17.68</v>
      </c>
      <c r="E964" s="2">
        <v>17.68</v>
      </c>
    </row>
    <row r="965" spans="1:5" ht="12.75" customHeight="1" x14ac:dyDescent="0.2">
      <c r="A965" s="1" t="s">
        <v>3319</v>
      </c>
      <c r="B965" s="1" t="s">
        <v>3320</v>
      </c>
      <c r="C965" s="1" t="s">
        <v>3321</v>
      </c>
      <c r="D965" s="2">
        <v>13.08</v>
      </c>
      <c r="E965" s="2">
        <v>13.08</v>
      </c>
    </row>
    <row r="966" spans="1:5" ht="12.75" customHeight="1" x14ac:dyDescent="0.2">
      <c r="A966" s="1" t="s">
        <v>2581</v>
      </c>
      <c r="B966" s="1" t="s">
        <v>2582</v>
      </c>
      <c r="C966" s="1" t="s">
        <v>2583</v>
      </c>
      <c r="D966" s="2">
        <v>18.09</v>
      </c>
      <c r="E966" s="2">
        <v>18.09</v>
      </c>
    </row>
    <row r="967" spans="1:5" ht="12.75" customHeight="1" x14ac:dyDescent="0.2">
      <c r="A967" s="1" t="s">
        <v>2826</v>
      </c>
      <c r="B967" s="1" t="s">
        <v>2827</v>
      </c>
      <c r="C967" s="1" t="s">
        <v>2828</v>
      </c>
      <c r="D967" s="2">
        <v>18.510000000000002</v>
      </c>
      <c r="E967" s="2">
        <v>18.510000000000002</v>
      </c>
    </row>
    <row r="968" spans="1:5" ht="12.75" customHeight="1" x14ac:dyDescent="0.2">
      <c r="A968" s="1" t="s">
        <v>2940</v>
      </c>
      <c r="B968" s="1" t="s">
        <v>2941</v>
      </c>
      <c r="C968" s="1" t="s">
        <v>2009</v>
      </c>
      <c r="D968" s="2">
        <v>11.5</v>
      </c>
      <c r="E968" s="2">
        <v>11.5</v>
      </c>
    </row>
    <row r="969" spans="1:5" ht="12.75" customHeight="1" x14ac:dyDescent="0.2">
      <c r="A969" s="1" t="s">
        <v>3208</v>
      </c>
      <c r="B969" s="1" t="s">
        <v>3209</v>
      </c>
      <c r="C969" s="1" t="s">
        <v>3210</v>
      </c>
      <c r="D969" s="2">
        <v>14.88</v>
      </c>
      <c r="E969" s="2">
        <v>14.88</v>
      </c>
    </row>
    <row r="970" spans="1:5" ht="12.75" customHeight="1" x14ac:dyDescent="0.2">
      <c r="A970" s="1" t="s">
        <v>3346</v>
      </c>
      <c r="B970" s="1" t="s">
        <v>3347</v>
      </c>
      <c r="C970" s="1" t="s">
        <v>3348</v>
      </c>
      <c r="D970" s="2">
        <v>20.07</v>
      </c>
      <c r="E970" s="2">
        <v>20.07</v>
      </c>
    </row>
    <row r="971" spans="1:5" ht="12.75" customHeight="1" x14ac:dyDescent="0.2">
      <c r="A971" s="1" t="s">
        <v>3158</v>
      </c>
      <c r="B971" s="1" t="s">
        <v>3159</v>
      </c>
      <c r="C971" s="1" t="s">
        <v>3160</v>
      </c>
      <c r="D971" s="2">
        <v>12.82</v>
      </c>
      <c r="E971" s="2">
        <v>12.82</v>
      </c>
    </row>
    <row r="972" spans="1:5" ht="12.75" customHeight="1" x14ac:dyDescent="0.2">
      <c r="A972" s="1" t="s">
        <v>3731</v>
      </c>
      <c r="B972" s="1" t="s">
        <v>3732</v>
      </c>
      <c r="C972" s="1" t="s">
        <v>3706</v>
      </c>
      <c r="D972" s="2">
        <v>160</v>
      </c>
      <c r="E972" s="2">
        <v>160</v>
      </c>
    </row>
    <row r="973" spans="1:5" ht="12.75" customHeight="1" x14ac:dyDescent="0.2">
      <c r="A973" s="1" t="s">
        <v>2653</v>
      </c>
      <c r="B973" s="1" t="s">
        <v>2654</v>
      </c>
      <c r="C973" s="1" t="s">
        <v>2655</v>
      </c>
      <c r="D973" s="2">
        <v>15.4</v>
      </c>
      <c r="E973" s="2">
        <v>15.4</v>
      </c>
    </row>
    <row r="974" spans="1:5" ht="12.75" customHeight="1" x14ac:dyDescent="0.2">
      <c r="A974" s="1" t="s">
        <v>2574</v>
      </c>
      <c r="B974" s="1" t="s">
        <v>2575</v>
      </c>
      <c r="C974" s="1" t="s">
        <v>2396</v>
      </c>
      <c r="D974" s="2">
        <v>20.260000000000002</v>
      </c>
      <c r="E974" s="2">
        <v>20.260000000000002</v>
      </c>
    </row>
    <row r="975" spans="1:5" ht="12.75" customHeight="1" x14ac:dyDescent="0.2">
      <c r="A975" s="1" t="s">
        <v>3500</v>
      </c>
      <c r="B975" s="1" t="s">
        <v>3501</v>
      </c>
      <c r="C975" s="1" t="s">
        <v>2944</v>
      </c>
      <c r="D975" s="2">
        <v>18.079999999999998</v>
      </c>
      <c r="E975" s="2">
        <v>18.079999999999998</v>
      </c>
    </row>
    <row r="976" spans="1:5" ht="12.75" customHeight="1" x14ac:dyDescent="0.2">
      <c r="A976" s="1" t="s">
        <v>2631</v>
      </c>
      <c r="B976" s="1" t="s">
        <v>2632</v>
      </c>
      <c r="C976" s="1" t="s">
        <v>2571</v>
      </c>
      <c r="D976" s="2">
        <v>10.39</v>
      </c>
      <c r="E976" s="2">
        <v>10.39</v>
      </c>
    </row>
    <row r="977" spans="1:5" ht="12.75" customHeight="1" x14ac:dyDescent="0.2">
      <c r="A977" s="1" t="s">
        <v>2942</v>
      </c>
      <c r="B977" s="1" t="s">
        <v>2943</v>
      </c>
      <c r="C977" s="1" t="s">
        <v>2944</v>
      </c>
      <c r="D977" s="2">
        <v>14.11</v>
      </c>
      <c r="E977" s="2">
        <v>14.11</v>
      </c>
    </row>
    <row r="978" spans="1:5" ht="12.75" customHeight="1" x14ac:dyDescent="0.2">
      <c r="A978" s="1" t="s">
        <v>3683</v>
      </c>
      <c r="B978" s="1" t="s">
        <v>3684</v>
      </c>
      <c r="C978" s="1" t="s">
        <v>3685</v>
      </c>
      <c r="D978" s="2">
        <v>65</v>
      </c>
      <c r="E978" s="2">
        <v>65</v>
      </c>
    </row>
    <row r="979" spans="1:5" ht="12.75" customHeight="1" x14ac:dyDescent="0.2">
      <c r="A979" s="1" t="s">
        <v>3224</v>
      </c>
      <c r="B979" s="1" t="s">
        <v>3225</v>
      </c>
      <c r="C979" s="1" t="s">
        <v>2583</v>
      </c>
      <c r="D979" s="2">
        <v>45.3</v>
      </c>
      <c r="E979" s="2">
        <v>45.3</v>
      </c>
    </row>
    <row r="980" spans="1:5" ht="12.75" customHeight="1" x14ac:dyDescent="0.2">
      <c r="A980" s="1" t="s">
        <v>3664</v>
      </c>
      <c r="B980" s="1" t="s">
        <v>3665</v>
      </c>
      <c r="C980" s="1" t="s">
        <v>3666</v>
      </c>
      <c r="D980" s="2">
        <v>150</v>
      </c>
      <c r="E980" s="2">
        <v>150</v>
      </c>
    </row>
    <row r="981" spans="1:5" ht="12.75" customHeight="1" x14ac:dyDescent="0.2">
      <c r="A981" s="1" t="s">
        <v>3356</v>
      </c>
      <c r="B981" s="1" t="s">
        <v>3357</v>
      </c>
      <c r="C981" s="1" t="s">
        <v>2462</v>
      </c>
      <c r="D981" s="2">
        <v>7.5</v>
      </c>
      <c r="E981" s="2">
        <v>7.5</v>
      </c>
    </row>
    <row r="982" spans="1:5" ht="12.75" customHeight="1" x14ac:dyDescent="0.2">
      <c r="A982" s="1" t="s">
        <v>2572</v>
      </c>
      <c r="B982" s="1" t="s">
        <v>2573</v>
      </c>
      <c r="C982" s="1" t="s">
        <v>2374</v>
      </c>
      <c r="D982" s="2">
        <v>61</v>
      </c>
      <c r="E982" s="2">
        <v>61</v>
      </c>
    </row>
    <row r="983" spans="1:5" ht="12.75" customHeight="1" x14ac:dyDescent="0.2">
      <c r="A983" s="1" t="s">
        <v>3257</v>
      </c>
      <c r="B983" s="1" t="s">
        <v>3258</v>
      </c>
      <c r="C983" s="1" t="s">
        <v>2474</v>
      </c>
      <c r="D983" s="2">
        <v>43</v>
      </c>
      <c r="E983" s="2">
        <v>43</v>
      </c>
    </row>
    <row r="984" spans="1:5" ht="12.75" customHeight="1" x14ac:dyDescent="0.2">
      <c r="A984" s="1" t="s">
        <v>2977</v>
      </c>
      <c r="B984" s="1" t="s">
        <v>2978</v>
      </c>
      <c r="C984" s="1" t="s">
        <v>2979</v>
      </c>
      <c r="D984" s="2">
        <v>12.82</v>
      </c>
      <c r="E984" s="2">
        <v>12.82</v>
      </c>
    </row>
    <row r="985" spans="1:5" ht="12.75" customHeight="1" x14ac:dyDescent="0.2">
      <c r="A985" s="1" t="s">
        <v>2480</v>
      </c>
      <c r="B985" s="1" t="s">
        <v>2481</v>
      </c>
      <c r="C985" s="1" t="s">
        <v>2482</v>
      </c>
      <c r="D985" s="2">
        <v>13.52</v>
      </c>
      <c r="E985" s="2">
        <v>13.52</v>
      </c>
    </row>
    <row r="986" spans="1:5" ht="12.75" customHeight="1" x14ac:dyDescent="0.2">
      <c r="A986" s="1" t="s">
        <v>3249</v>
      </c>
      <c r="B986" s="1" t="s">
        <v>3162</v>
      </c>
      <c r="C986" s="1" t="s">
        <v>2462</v>
      </c>
      <c r="D986" s="2">
        <v>23.5</v>
      </c>
      <c r="E986" s="2">
        <v>23.5</v>
      </c>
    </row>
    <row r="987" spans="1:5" ht="12.75" customHeight="1" x14ac:dyDescent="0.2">
      <c r="A987" s="1" t="s">
        <v>3161</v>
      </c>
      <c r="B987" s="1" t="s">
        <v>3162</v>
      </c>
      <c r="C987" s="1" t="s">
        <v>3048</v>
      </c>
      <c r="D987" s="2">
        <v>14.7</v>
      </c>
      <c r="E987" s="2">
        <v>14.7</v>
      </c>
    </row>
    <row r="988" spans="1:5" ht="12.75" customHeight="1" x14ac:dyDescent="0.2">
      <c r="A988" s="1" t="s">
        <v>2569</v>
      </c>
      <c r="B988" s="1" t="s">
        <v>2570</v>
      </c>
      <c r="C988" s="1" t="s">
        <v>2571</v>
      </c>
      <c r="D988" s="2">
        <v>29</v>
      </c>
      <c r="E988" s="2">
        <v>29</v>
      </c>
    </row>
    <row r="989" spans="1:5" ht="12.75" customHeight="1" x14ac:dyDescent="0.2">
      <c r="A989" s="1" t="s">
        <v>3273</v>
      </c>
      <c r="B989" s="1" t="s">
        <v>3274</v>
      </c>
      <c r="C989" s="1" t="s">
        <v>2462</v>
      </c>
      <c r="D989" s="2">
        <v>13.6</v>
      </c>
      <c r="E989" s="2">
        <v>13.6</v>
      </c>
    </row>
    <row r="990" spans="1:5" ht="12.75" customHeight="1" x14ac:dyDescent="0.2">
      <c r="A990" s="1" t="s">
        <v>3524</v>
      </c>
      <c r="B990" s="1" t="s">
        <v>3525</v>
      </c>
      <c r="C990" s="1" t="s">
        <v>2331</v>
      </c>
      <c r="D990" s="2">
        <v>11.59</v>
      </c>
      <c r="E990" s="2">
        <v>11.59</v>
      </c>
    </row>
    <row r="991" spans="1:5" ht="12.75" customHeight="1" x14ac:dyDescent="0.2">
      <c r="A991" s="1" t="s">
        <v>2945</v>
      </c>
      <c r="B991" s="1" t="s">
        <v>2903</v>
      </c>
      <c r="C991" s="1" t="s">
        <v>2335</v>
      </c>
      <c r="D991" s="2">
        <v>11.5</v>
      </c>
      <c r="E991" s="2">
        <v>11.5</v>
      </c>
    </row>
    <row r="992" spans="1:5" ht="12.75" customHeight="1" x14ac:dyDescent="0.2">
      <c r="A992" s="1" t="s">
        <v>3425</v>
      </c>
      <c r="B992" s="1" t="s">
        <v>3426</v>
      </c>
      <c r="C992" s="1" t="s">
        <v>2568</v>
      </c>
      <c r="D992" s="2">
        <v>33.299999999999997</v>
      </c>
      <c r="E992" s="2">
        <v>33.299999999999997</v>
      </c>
    </row>
    <row r="993" spans="1:5" ht="12.75" customHeight="1" x14ac:dyDescent="0.2">
      <c r="A993" s="1" t="s">
        <v>3376</v>
      </c>
      <c r="B993" s="1" t="s">
        <v>3377</v>
      </c>
      <c r="C993" s="1" t="s">
        <v>3378</v>
      </c>
      <c r="D993" s="2">
        <v>33.03</v>
      </c>
      <c r="E993" s="2">
        <v>33.03</v>
      </c>
    </row>
    <row r="994" spans="1:5" ht="12.75" customHeight="1" x14ac:dyDescent="0.2">
      <c r="A994" s="1" t="s">
        <v>1759</v>
      </c>
      <c r="B994" s="1" t="s">
        <v>1760</v>
      </c>
      <c r="C994" s="1" t="s">
        <v>1761</v>
      </c>
      <c r="D994" s="2">
        <v>233.04</v>
      </c>
      <c r="E994" s="2">
        <v>66.88</v>
      </c>
    </row>
    <row r="995" spans="1:5" ht="12.75" customHeight="1" x14ac:dyDescent="0.2">
      <c r="A995" s="1" t="s">
        <v>608</v>
      </c>
      <c r="B995" s="1" t="s">
        <v>609</v>
      </c>
      <c r="C995" s="1" t="s">
        <v>610</v>
      </c>
      <c r="D995" s="2">
        <v>104.5</v>
      </c>
      <c r="E995" s="2">
        <v>104.5</v>
      </c>
    </row>
    <row r="996" spans="1:5" ht="12.75" customHeight="1" x14ac:dyDescent="0.2">
      <c r="A996" s="1" t="s">
        <v>1797</v>
      </c>
      <c r="B996" s="1" t="s">
        <v>1798</v>
      </c>
      <c r="C996" s="1" t="s">
        <v>1799</v>
      </c>
      <c r="D996" s="2">
        <v>298.87</v>
      </c>
      <c r="E996" s="2">
        <v>65.84</v>
      </c>
    </row>
    <row r="997" spans="1:5" ht="12.75" customHeight="1" x14ac:dyDescent="0.2">
      <c r="A997" s="1" t="s">
        <v>1803</v>
      </c>
      <c r="B997" s="1" t="s">
        <v>1804</v>
      </c>
      <c r="C997" s="1" t="s">
        <v>1805</v>
      </c>
      <c r="D997" s="2">
        <v>346.94</v>
      </c>
      <c r="E997" s="2">
        <v>57.48</v>
      </c>
    </row>
    <row r="998" spans="1:5" ht="12.75" customHeight="1" x14ac:dyDescent="0.2">
      <c r="A998" s="1" t="s">
        <v>1791</v>
      </c>
      <c r="B998" s="1" t="s">
        <v>1792</v>
      </c>
      <c r="C998" s="1" t="s">
        <v>1793</v>
      </c>
      <c r="D998" s="2">
        <v>144.21</v>
      </c>
      <c r="E998" s="2">
        <v>49.12</v>
      </c>
    </row>
    <row r="999" spans="1:5" ht="12.75" customHeight="1" x14ac:dyDescent="0.2">
      <c r="A999" s="1" t="s">
        <v>1737</v>
      </c>
      <c r="B999" s="1" t="s">
        <v>1738</v>
      </c>
      <c r="C999" s="1" t="s">
        <v>1739</v>
      </c>
      <c r="D999" s="2">
        <v>159.88999999999999</v>
      </c>
      <c r="E999" s="2">
        <v>59.57</v>
      </c>
    </row>
    <row r="1000" spans="1:5" ht="12.75" customHeight="1" x14ac:dyDescent="0.2">
      <c r="A1000" s="1" t="s">
        <v>1752</v>
      </c>
      <c r="B1000" s="1" t="s">
        <v>1753</v>
      </c>
      <c r="C1000" s="1" t="s">
        <v>1754</v>
      </c>
      <c r="D1000" s="2">
        <v>655.22</v>
      </c>
      <c r="E1000" s="2">
        <v>321.86</v>
      </c>
    </row>
    <row r="1001" spans="1:5" ht="12.75" customHeight="1" x14ac:dyDescent="0.2">
      <c r="A1001" s="1" t="s">
        <v>1806</v>
      </c>
      <c r="B1001" s="1" t="s">
        <v>1807</v>
      </c>
      <c r="C1001" s="1" t="s">
        <v>1808</v>
      </c>
      <c r="D1001" s="2">
        <v>385.61</v>
      </c>
      <c r="E1001" s="2">
        <v>76.290000000000006</v>
      </c>
    </row>
    <row r="1002" spans="1:5" ht="12.75" customHeight="1" x14ac:dyDescent="0.2">
      <c r="A1002" s="1" t="s">
        <v>1740</v>
      </c>
      <c r="B1002" s="1" t="s">
        <v>1741</v>
      </c>
      <c r="C1002" s="1" t="s">
        <v>1742</v>
      </c>
      <c r="D1002" s="2">
        <v>264.39</v>
      </c>
      <c r="E1002" s="2">
        <v>61.66</v>
      </c>
    </row>
    <row r="1003" spans="1:5" ht="12.75" customHeight="1" x14ac:dyDescent="0.2">
      <c r="A1003" s="1" t="s">
        <v>1786</v>
      </c>
      <c r="B1003" s="1" t="s">
        <v>1787</v>
      </c>
      <c r="C1003" s="1" t="s">
        <v>1788</v>
      </c>
      <c r="D1003" s="2">
        <v>655.22</v>
      </c>
      <c r="E1003" s="2">
        <v>321.86</v>
      </c>
    </row>
    <row r="1004" spans="1:5" ht="12.75" customHeight="1" x14ac:dyDescent="0.2">
      <c r="A1004" s="1" t="s">
        <v>1789</v>
      </c>
      <c r="B1004" s="1" t="s">
        <v>1790</v>
      </c>
      <c r="C1004" s="1" t="s">
        <v>1782</v>
      </c>
      <c r="D1004" s="2">
        <v>355.3</v>
      </c>
      <c r="E1004" s="2">
        <v>157.80000000000001</v>
      </c>
    </row>
    <row r="1005" spans="1:5" ht="12.75" customHeight="1" x14ac:dyDescent="0.2">
      <c r="A1005" s="1" t="s">
        <v>1771</v>
      </c>
      <c r="B1005" s="1" t="s">
        <v>1772</v>
      </c>
      <c r="C1005" s="1" t="s">
        <v>1773</v>
      </c>
      <c r="D1005" s="2">
        <v>254.98</v>
      </c>
      <c r="E1005" s="2">
        <v>57.48</v>
      </c>
    </row>
    <row r="1006" spans="1:5" ht="12.75" customHeight="1" x14ac:dyDescent="0.2">
      <c r="A1006" s="1" t="s">
        <v>1746</v>
      </c>
      <c r="B1006" s="1" t="s">
        <v>1747</v>
      </c>
      <c r="C1006" s="1" t="s">
        <v>1748</v>
      </c>
      <c r="D1006" s="2">
        <v>197.51</v>
      </c>
      <c r="E1006" s="2">
        <v>38.67</v>
      </c>
    </row>
    <row r="1007" spans="1:5" ht="12.75" customHeight="1" x14ac:dyDescent="0.2">
      <c r="A1007" s="1" t="s">
        <v>1725</v>
      </c>
      <c r="B1007" s="1" t="s">
        <v>1726</v>
      </c>
      <c r="C1007" s="1" t="s">
        <v>1727</v>
      </c>
      <c r="D1007" s="2">
        <v>197.51</v>
      </c>
      <c r="E1007" s="2">
        <v>51.21</v>
      </c>
    </row>
    <row r="1008" spans="1:5" ht="12.75" customHeight="1" x14ac:dyDescent="0.2">
      <c r="A1008" s="1" t="s">
        <v>1794</v>
      </c>
      <c r="B1008" s="1" t="s">
        <v>1795</v>
      </c>
      <c r="C1008" s="1" t="s">
        <v>1796</v>
      </c>
      <c r="D1008" s="2">
        <v>263.33999999999997</v>
      </c>
      <c r="E1008" s="2">
        <v>66.88</v>
      </c>
    </row>
    <row r="1009" spans="1:5" ht="12.75" customHeight="1" x14ac:dyDescent="0.2">
      <c r="A1009" s="1" t="s">
        <v>1749</v>
      </c>
      <c r="B1009" s="1" t="s">
        <v>1750</v>
      </c>
      <c r="C1009" s="1" t="s">
        <v>1751</v>
      </c>
      <c r="D1009" s="2">
        <v>180.79</v>
      </c>
      <c r="E1009" s="2">
        <v>47.03</v>
      </c>
    </row>
    <row r="1010" spans="1:5" ht="12.75" customHeight="1" x14ac:dyDescent="0.2">
      <c r="A1010" s="1" t="s">
        <v>1780</v>
      </c>
      <c r="B1010" s="1" t="s">
        <v>1781</v>
      </c>
      <c r="C1010" s="1" t="s">
        <v>1782</v>
      </c>
      <c r="D1010" s="2">
        <v>355.3</v>
      </c>
      <c r="E1010" s="2">
        <v>157.80000000000001</v>
      </c>
    </row>
    <row r="1011" spans="1:5" ht="12.75" customHeight="1" x14ac:dyDescent="0.2">
      <c r="A1011" s="1" t="s">
        <v>1774</v>
      </c>
      <c r="B1011" s="1" t="s">
        <v>1775</v>
      </c>
      <c r="C1011" s="1" t="s">
        <v>1776</v>
      </c>
      <c r="D1011" s="2">
        <v>86.74</v>
      </c>
      <c r="E1011" s="2">
        <v>12.54</v>
      </c>
    </row>
    <row r="1012" spans="1:5" ht="12.75" customHeight="1" x14ac:dyDescent="0.2">
      <c r="A1012" s="1" t="s">
        <v>1809</v>
      </c>
      <c r="B1012" s="1" t="s">
        <v>1810</v>
      </c>
      <c r="C1012" s="1" t="s">
        <v>1692</v>
      </c>
      <c r="D1012" s="2">
        <v>259.16000000000003</v>
      </c>
      <c r="E1012" s="2">
        <v>91.96</v>
      </c>
    </row>
    <row r="1013" spans="1:5" ht="12.75" customHeight="1" x14ac:dyDescent="0.2">
      <c r="A1013" s="1" t="s">
        <v>3112</v>
      </c>
      <c r="B1013" s="1" t="s">
        <v>3113</v>
      </c>
      <c r="C1013" s="1" t="s">
        <v>3114</v>
      </c>
      <c r="D1013" s="2">
        <v>11.52</v>
      </c>
      <c r="E1013" s="2">
        <v>11.52</v>
      </c>
    </row>
    <row r="1014" spans="1:5" ht="12.75" customHeight="1" x14ac:dyDescent="0.2">
      <c r="A1014" s="1" t="s">
        <v>3082</v>
      </c>
      <c r="B1014" s="1" t="s">
        <v>3083</v>
      </c>
      <c r="C1014" s="1" t="s">
        <v>3084</v>
      </c>
      <c r="D1014" s="2">
        <v>25.4</v>
      </c>
      <c r="E1014" s="2">
        <v>25.4</v>
      </c>
    </row>
    <row r="1015" spans="1:5" ht="12.75" customHeight="1" x14ac:dyDescent="0.2">
      <c r="A1015" s="1" t="s">
        <v>2586</v>
      </c>
      <c r="B1015" s="1" t="s">
        <v>2587</v>
      </c>
      <c r="C1015" s="1" t="s">
        <v>2588</v>
      </c>
      <c r="D1015" s="2">
        <v>11.86</v>
      </c>
      <c r="E1015" s="2">
        <v>11.86</v>
      </c>
    </row>
    <row r="1016" spans="1:5" ht="12.75" customHeight="1" x14ac:dyDescent="0.2">
      <c r="A1016" s="1" t="s">
        <v>3101</v>
      </c>
      <c r="B1016" s="1" t="s">
        <v>3102</v>
      </c>
      <c r="C1016" s="1" t="s">
        <v>2588</v>
      </c>
      <c r="D1016" s="2">
        <v>11.46</v>
      </c>
      <c r="E1016" s="2">
        <v>11.46</v>
      </c>
    </row>
    <row r="1017" spans="1:5" ht="12.75" customHeight="1" x14ac:dyDescent="0.2">
      <c r="A1017" s="1" t="s">
        <v>1909</v>
      </c>
      <c r="B1017" s="1" t="s">
        <v>1910</v>
      </c>
      <c r="C1017" s="1" t="s">
        <v>1911</v>
      </c>
      <c r="D1017" s="2">
        <v>156.75</v>
      </c>
      <c r="E1017" s="2">
        <v>62.7</v>
      </c>
    </row>
    <row r="1018" spans="1:5" ht="12.75" customHeight="1" x14ac:dyDescent="0.2">
      <c r="A1018" s="1" t="s">
        <v>1921</v>
      </c>
      <c r="B1018" s="1" t="s">
        <v>1922</v>
      </c>
      <c r="C1018" s="1" t="s">
        <v>1923</v>
      </c>
      <c r="D1018" s="2">
        <v>474.43</v>
      </c>
      <c r="E1018" s="2">
        <v>182.88</v>
      </c>
    </row>
    <row r="1019" spans="1:5" ht="12.75" customHeight="1" x14ac:dyDescent="0.2">
      <c r="A1019" s="1" t="s">
        <v>1912</v>
      </c>
      <c r="B1019" s="1" t="s">
        <v>1913</v>
      </c>
      <c r="C1019" s="1" t="s">
        <v>1914</v>
      </c>
      <c r="D1019" s="2">
        <v>698.06</v>
      </c>
      <c r="E1019" s="2">
        <v>164.07</v>
      </c>
    </row>
    <row r="1020" spans="1:5" ht="12.75" customHeight="1" x14ac:dyDescent="0.2">
      <c r="A1020" s="1" t="s">
        <v>1838</v>
      </c>
      <c r="B1020" s="1" t="s">
        <v>1839</v>
      </c>
      <c r="C1020" s="1" t="s">
        <v>1840</v>
      </c>
      <c r="D1020" s="2">
        <v>637.45000000000005</v>
      </c>
      <c r="E1020" s="2">
        <v>214.23</v>
      </c>
    </row>
    <row r="1021" spans="1:5" ht="12.75" customHeight="1" x14ac:dyDescent="0.2">
      <c r="A1021" s="1" t="s">
        <v>1811</v>
      </c>
      <c r="B1021" s="1" t="s">
        <v>1812</v>
      </c>
      <c r="C1021" s="1" t="s">
        <v>1813</v>
      </c>
      <c r="D1021" s="2">
        <v>688.66</v>
      </c>
      <c r="E1021" s="2">
        <v>216.32</v>
      </c>
    </row>
    <row r="1022" spans="1:5" ht="12.75" customHeight="1" x14ac:dyDescent="0.2">
      <c r="A1022" s="1" t="s">
        <v>1918</v>
      </c>
      <c r="B1022" s="1" t="s">
        <v>1919</v>
      </c>
      <c r="C1022" s="1" t="s">
        <v>1920</v>
      </c>
      <c r="D1022" s="2">
        <v>94.05</v>
      </c>
      <c r="E1022" s="2">
        <v>20.9</v>
      </c>
    </row>
    <row r="1023" spans="1:5" ht="12.75" customHeight="1" x14ac:dyDescent="0.2">
      <c r="A1023" s="1" t="s">
        <v>1832</v>
      </c>
      <c r="B1023" s="1" t="s">
        <v>1833</v>
      </c>
      <c r="C1023" s="1" t="s">
        <v>1834</v>
      </c>
      <c r="D1023" s="2">
        <v>94.05</v>
      </c>
      <c r="E1023" s="2">
        <v>20.9</v>
      </c>
    </row>
    <row r="1024" spans="1:5" ht="12.75" customHeight="1" x14ac:dyDescent="0.2">
      <c r="A1024" s="1" t="s">
        <v>1906</v>
      </c>
      <c r="B1024" s="1" t="s">
        <v>1907</v>
      </c>
      <c r="C1024" s="1" t="s">
        <v>1908</v>
      </c>
      <c r="D1024" s="2">
        <v>269.61</v>
      </c>
      <c r="E1024" s="2">
        <v>66.88</v>
      </c>
    </row>
    <row r="1025" spans="1:5" ht="12.75" customHeight="1" x14ac:dyDescent="0.2">
      <c r="A1025" s="1" t="s">
        <v>1880</v>
      </c>
      <c r="B1025" s="1" t="s">
        <v>1881</v>
      </c>
      <c r="C1025" s="1" t="s">
        <v>1882</v>
      </c>
      <c r="D1025" s="2">
        <v>485.93</v>
      </c>
      <c r="E1025" s="2">
        <v>67.930000000000007</v>
      </c>
    </row>
    <row r="1026" spans="1:5" ht="12.75" customHeight="1" x14ac:dyDescent="0.2">
      <c r="A1026" s="1" t="s">
        <v>1826</v>
      </c>
      <c r="B1026" s="1" t="s">
        <v>1827</v>
      </c>
      <c r="C1026" s="1" t="s">
        <v>1828</v>
      </c>
      <c r="D1026" s="2">
        <v>637.45000000000005</v>
      </c>
      <c r="E1026" s="2">
        <v>116</v>
      </c>
    </row>
    <row r="1027" spans="1:5" ht="12.75" customHeight="1" x14ac:dyDescent="0.2">
      <c r="A1027" s="1" t="s">
        <v>1872</v>
      </c>
      <c r="B1027" s="1" t="s">
        <v>1873</v>
      </c>
      <c r="C1027" s="1" t="s">
        <v>1874</v>
      </c>
      <c r="D1027" s="2">
        <v>94.05</v>
      </c>
      <c r="E1027" s="2">
        <v>20.9</v>
      </c>
    </row>
    <row r="1028" spans="1:5" ht="12.75" customHeight="1" x14ac:dyDescent="0.2">
      <c r="A1028" s="1" t="s">
        <v>1814</v>
      </c>
      <c r="B1028" s="1" t="s">
        <v>1815</v>
      </c>
      <c r="C1028" s="1" t="s">
        <v>1816</v>
      </c>
      <c r="D1028" s="2">
        <v>94.05</v>
      </c>
      <c r="E1028" s="2">
        <v>20.9</v>
      </c>
    </row>
    <row r="1029" spans="1:5" ht="12.75" customHeight="1" x14ac:dyDescent="0.2">
      <c r="A1029" s="1" t="s">
        <v>1927</v>
      </c>
      <c r="B1029" s="1" t="s">
        <v>1928</v>
      </c>
      <c r="C1029" s="1" t="s">
        <v>1929</v>
      </c>
      <c r="D1029" s="2">
        <v>156.75</v>
      </c>
      <c r="E1029" s="2">
        <v>62.7</v>
      </c>
    </row>
    <row r="1030" spans="1:5" ht="12.75" customHeight="1" x14ac:dyDescent="0.2">
      <c r="A1030" s="1" t="s">
        <v>1829</v>
      </c>
      <c r="B1030" s="1" t="s">
        <v>1830</v>
      </c>
      <c r="C1030" s="1" t="s">
        <v>1831</v>
      </c>
      <c r="D1030" s="2">
        <v>221.54</v>
      </c>
      <c r="E1030" s="2">
        <v>40.76</v>
      </c>
    </row>
    <row r="1031" spans="1:5" ht="12.75" customHeight="1" x14ac:dyDescent="0.2">
      <c r="A1031" s="1" t="s">
        <v>2494</v>
      </c>
      <c r="B1031" s="1" t="s">
        <v>2495</v>
      </c>
      <c r="C1031" s="1" t="s">
        <v>2496</v>
      </c>
      <c r="D1031" s="2">
        <v>5.23</v>
      </c>
      <c r="E1031" s="2">
        <v>5.23</v>
      </c>
    </row>
    <row r="1032" spans="1:5" ht="12.75" customHeight="1" x14ac:dyDescent="0.2">
      <c r="A1032" s="1" t="s">
        <v>1864</v>
      </c>
      <c r="B1032" s="1" t="s">
        <v>1865</v>
      </c>
      <c r="C1032" s="1" t="s">
        <v>1866</v>
      </c>
      <c r="D1032" s="2">
        <v>94.05</v>
      </c>
      <c r="E1032" s="2">
        <v>20.9</v>
      </c>
    </row>
    <row r="1033" spans="1:5" ht="12.75" customHeight="1" x14ac:dyDescent="0.2">
      <c r="A1033" s="1" t="s">
        <v>1853</v>
      </c>
      <c r="B1033" s="1" t="s">
        <v>1854</v>
      </c>
      <c r="C1033" s="1" t="s">
        <v>1855</v>
      </c>
      <c r="D1033" s="2">
        <v>222.59</v>
      </c>
      <c r="E1033" s="2">
        <v>52.25</v>
      </c>
    </row>
    <row r="1034" spans="1:5" ht="12.75" customHeight="1" x14ac:dyDescent="0.2">
      <c r="A1034" s="1" t="s">
        <v>1847</v>
      </c>
      <c r="B1034" s="1" t="s">
        <v>1848</v>
      </c>
      <c r="C1034" s="1" t="s">
        <v>1849</v>
      </c>
      <c r="D1034" s="2">
        <v>276.93</v>
      </c>
      <c r="E1034" s="2">
        <v>54.34</v>
      </c>
    </row>
    <row r="1035" spans="1:5" ht="12.75" customHeight="1" x14ac:dyDescent="0.2">
      <c r="A1035" s="1" t="s">
        <v>2723</v>
      </c>
      <c r="B1035" s="1" t="s">
        <v>2724</v>
      </c>
      <c r="C1035" s="1" t="s">
        <v>2725</v>
      </c>
      <c r="D1035" s="2">
        <v>19</v>
      </c>
      <c r="E1035" s="2">
        <v>19</v>
      </c>
    </row>
    <row r="1036" spans="1:5" ht="12.75" customHeight="1" x14ac:dyDescent="0.2">
      <c r="A1036" s="1" t="s">
        <v>1768</v>
      </c>
      <c r="B1036" s="1" t="s">
        <v>1769</v>
      </c>
      <c r="C1036" s="1" t="s">
        <v>1770</v>
      </c>
      <c r="D1036" s="2">
        <v>363.66</v>
      </c>
      <c r="E1036" s="2">
        <v>52.25</v>
      </c>
    </row>
    <row r="1037" spans="1:5" ht="12.75" customHeight="1" x14ac:dyDescent="0.2">
      <c r="A1037" s="1" t="s">
        <v>2323</v>
      </c>
      <c r="B1037" s="1" t="s">
        <v>2324</v>
      </c>
      <c r="C1037" s="1" t="s">
        <v>2325</v>
      </c>
      <c r="D1037" s="2">
        <v>568.48</v>
      </c>
      <c r="E1037" s="2">
        <v>149.44</v>
      </c>
    </row>
    <row r="1038" spans="1:5" ht="12.75" customHeight="1" x14ac:dyDescent="0.2">
      <c r="A1038" s="1" t="s">
        <v>1886</v>
      </c>
      <c r="B1038" s="1" t="s">
        <v>1887</v>
      </c>
      <c r="C1038" s="1" t="s">
        <v>1888</v>
      </c>
      <c r="D1038" s="2">
        <v>574.75</v>
      </c>
      <c r="E1038" s="2">
        <v>171.38</v>
      </c>
    </row>
    <row r="1039" spans="1:5" ht="12.75" customHeight="1" x14ac:dyDescent="0.2">
      <c r="A1039" s="1" t="s">
        <v>2397</v>
      </c>
      <c r="B1039" s="1" t="s">
        <v>2398</v>
      </c>
      <c r="C1039" s="1" t="s">
        <v>2399</v>
      </c>
      <c r="D1039" s="2">
        <v>400.24</v>
      </c>
      <c r="E1039" s="2">
        <v>149.44</v>
      </c>
    </row>
    <row r="1040" spans="1:5" ht="12.75" customHeight="1" x14ac:dyDescent="0.2">
      <c r="A1040" s="1" t="s">
        <v>1915</v>
      </c>
      <c r="B1040" s="1" t="s">
        <v>1916</v>
      </c>
      <c r="C1040" s="1" t="s">
        <v>1917</v>
      </c>
      <c r="D1040" s="2">
        <v>82.56</v>
      </c>
      <c r="E1040" s="2">
        <v>82.56</v>
      </c>
    </row>
    <row r="1041" spans="1:5" ht="12.75" customHeight="1" x14ac:dyDescent="0.2">
      <c r="A1041" s="1" t="s">
        <v>2215</v>
      </c>
      <c r="B1041" s="1" t="s">
        <v>2216</v>
      </c>
      <c r="C1041" s="1" t="s">
        <v>2217</v>
      </c>
      <c r="D1041" s="2">
        <v>94.05</v>
      </c>
      <c r="E1041" s="2">
        <v>94.05</v>
      </c>
    </row>
    <row r="1042" spans="1:5" ht="12.75" customHeight="1" x14ac:dyDescent="0.2">
      <c r="A1042" s="1" t="s">
        <v>2307</v>
      </c>
      <c r="B1042" s="1" t="s">
        <v>2308</v>
      </c>
      <c r="C1042" s="1" t="s">
        <v>2309</v>
      </c>
      <c r="D1042" s="2">
        <v>400.24</v>
      </c>
      <c r="E1042" s="2">
        <v>195.42</v>
      </c>
    </row>
    <row r="1043" spans="1:5" ht="12.75" customHeight="1" x14ac:dyDescent="0.2">
      <c r="A1043" s="1" t="s">
        <v>2400</v>
      </c>
      <c r="B1043" s="1" t="s">
        <v>2401</v>
      </c>
      <c r="C1043" s="1" t="s">
        <v>2402</v>
      </c>
      <c r="D1043" s="2">
        <v>263.33999999999997</v>
      </c>
      <c r="E1043" s="2">
        <v>184.97</v>
      </c>
    </row>
    <row r="1044" spans="1:5" ht="12.75" customHeight="1" x14ac:dyDescent="0.2">
      <c r="A1044" s="1" t="s">
        <v>2286</v>
      </c>
      <c r="B1044" s="1" t="s">
        <v>2287</v>
      </c>
      <c r="C1044" s="1" t="s">
        <v>2288</v>
      </c>
      <c r="D1044" s="2">
        <v>531.91</v>
      </c>
      <c r="E1044" s="2">
        <v>101.37</v>
      </c>
    </row>
    <row r="1045" spans="1:5" ht="12.75" customHeight="1" x14ac:dyDescent="0.2">
      <c r="A1045" s="1" t="s">
        <v>1856</v>
      </c>
      <c r="B1045" s="1" t="s">
        <v>1857</v>
      </c>
      <c r="C1045" s="1" t="s">
        <v>1858</v>
      </c>
      <c r="D1045" s="2">
        <v>235.13</v>
      </c>
      <c r="E1045" s="2">
        <v>94.05</v>
      </c>
    </row>
    <row r="1046" spans="1:5" ht="12.75" customHeight="1" x14ac:dyDescent="0.2">
      <c r="A1046" s="1" t="s">
        <v>1883</v>
      </c>
      <c r="B1046" s="1" t="s">
        <v>1884</v>
      </c>
      <c r="C1046" s="1" t="s">
        <v>1885</v>
      </c>
      <c r="D1046" s="2">
        <v>88.83</v>
      </c>
      <c r="E1046" s="2">
        <v>88.83</v>
      </c>
    </row>
    <row r="1047" spans="1:5" ht="12.75" customHeight="1" x14ac:dyDescent="0.2">
      <c r="A1047" s="1" t="s">
        <v>1894</v>
      </c>
      <c r="B1047" s="1" t="s">
        <v>1895</v>
      </c>
      <c r="C1047" s="1" t="s">
        <v>1770</v>
      </c>
      <c r="D1047" s="2">
        <v>363.66</v>
      </c>
      <c r="E1047" s="2">
        <v>52.25</v>
      </c>
    </row>
    <row r="1048" spans="1:5" ht="12.75" customHeight="1" x14ac:dyDescent="0.2">
      <c r="A1048" s="1" t="s">
        <v>1898</v>
      </c>
      <c r="B1048" s="1" t="s">
        <v>1899</v>
      </c>
      <c r="C1048" s="1" t="s">
        <v>1900</v>
      </c>
      <c r="D1048" s="2">
        <v>423.23</v>
      </c>
      <c r="E1048" s="2">
        <v>423.23</v>
      </c>
    </row>
    <row r="1049" spans="1:5" ht="12.75" customHeight="1" x14ac:dyDescent="0.2">
      <c r="A1049" s="1" t="s">
        <v>2316</v>
      </c>
      <c r="B1049" s="1" t="s">
        <v>2317</v>
      </c>
      <c r="C1049" s="1" t="s">
        <v>2318</v>
      </c>
      <c r="D1049" s="2">
        <v>204.82</v>
      </c>
      <c r="E1049" s="2">
        <v>37.619999999999997</v>
      </c>
    </row>
    <row r="1050" spans="1:5" ht="12.75" customHeight="1" x14ac:dyDescent="0.2">
      <c r="A1050" s="1" t="s">
        <v>1850</v>
      </c>
      <c r="B1050" s="1" t="s">
        <v>1851</v>
      </c>
      <c r="C1050" s="1" t="s">
        <v>1852</v>
      </c>
      <c r="D1050" s="2">
        <v>204.82</v>
      </c>
      <c r="E1050" s="2">
        <v>37.619999999999997</v>
      </c>
    </row>
    <row r="1051" spans="1:5" ht="12.75" customHeight="1" x14ac:dyDescent="0.2">
      <c r="A1051" s="1" t="s">
        <v>2289</v>
      </c>
      <c r="B1051" s="1" t="s">
        <v>2290</v>
      </c>
      <c r="C1051" s="1" t="s">
        <v>2291</v>
      </c>
      <c r="D1051" s="2">
        <v>269.61</v>
      </c>
      <c r="E1051" s="2">
        <v>106.59</v>
      </c>
    </row>
    <row r="1052" spans="1:5" ht="12.75" customHeight="1" x14ac:dyDescent="0.2">
      <c r="A1052" s="1" t="s">
        <v>1820</v>
      </c>
      <c r="B1052" s="1" t="s">
        <v>1821</v>
      </c>
      <c r="C1052" s="1" t="s">
        <v>1822</v>
      </c>
      <c r="D1052" s="2">
        <v>292.08</v>
      </c>
      <c r="E1052" s="2">
        <v>179.74</v>
      </c>
    </row>
    <row r="1053" spans="1:5" ht="12.75" customHeight="1" x14ac:dyDescent="0.2">
      <c r="A1053" s="1" t="s">
        <v>2357</v>
      </c>
      <c r="B1053" s="1" t="s">
        <v>2358</v>
      </c>
      <c r="C1053" s="1" t="s">
        <v>2359</v>
      </c>
      <c r="D1053" s="2">
        <v>269.61</v>
      </c>
      <c r="E1053" s="2">
        <v>106.59</v>
      </c>
    </row>
    <row r="1054" spans="1:5" ht="12.75" customHeight="1" x14ac:dyDescent="0.2">
      <c r="A1054" s="1" t="s">
        <v>1844</v>
      </c>
      <c r="B1054" s="1" t="s">
        <v>1845</v>
      </c>
      <c r="C1054" s="1" t="s">
        <v>1846</v>
      </c>
      <c r="D1054" s="2">
        <v>584.16</v>
      </c>
      <c r="E1054" s="2">
        <v>184.97</v>
      </c>
    </row>
    <row r="1055" spans="1:5" ht="12.75" customHeight="1" x14ac:dyDescent="0.2">
      <c r="A1055" s="1" t="s">
        <v>2320</v>
      </c>
      <c r="B1055" s="1" t="s">
        <v>2321</v>
      </c>
      <c r="C1055" s="1" t="s">
        <v>2322</v>
      </c>
      <c r="D1055" s="2">
        <v>269.61</v>
      </c>
      <c r="E1055" s="2">
        <v>106.59</v>
      </c>
    </row>
    <row r="1056" spans="1:5" ht="12.75" customHeight="1" x14ac:dyDescent="0.2">
      <c r="A1056" s="1" t="s">
        <v>1841</v>
      </c>
      <c r="B1056" s="1" t="s">
        <v>1842</v>
      </c>
      <c r="C1056" s="1" t="s">
        <v>1843</v>
      </c>
      <c r="D1056" s="2">
        <v>584.16</v>
      </c>
      <c r="E1056" s="2">
        <v>184.97</v>
      </c>
    </row>
    <row r="1057" spans="1:5" ht="12.75" customHeight="1" x14ac:dyDescent="0.2">
      <c r="A1057" s="1" t="s">
        <v>1924</v>
      </c>
      <c r="B1057" s="1" t="s">
        <v>1925</v>
      </c>
      <c r="C1057" s="1" t="s">
        <v>1926</v>
      </c>
      <c r="D1057" s="2">
        <v>257.07</v>
      </c>
      <c r="E1057" s="2">
        <v>257.07</v>
      </c>
    </row>
    <row r="1058" spans="1:5" ht="12.75" customHeight="1" x14ac:dyDescent="0.2">
      <c r="A1058" s="1" t="s">
        <v>3174</v>
      </c>
      <c r="B1058" s="1" t="s">
        <v>3175</v>
      </c>
      <c r="C1058" s="1" t="s">
        <v>1828</v>
      </c>
      <c r="D1058" s="2">
        <v>7.44</v>
      </c>
      <c r="E1058" s="2">
        <v>7.44</v>
      </c>
    </row>
    <row r="1059" spans="1:5" ht="12.75" customHeight="1" x14ac:dyDescent="0.2">
      <c r="A1059" s="1" t="s">
        <v>2965</v>
      </c>
      <c r="B1059" s="1" t="s">
        <v>2966</v>
      </c>
      <c r="C1059" s="1" t="s">
        <v>1874</v>
      </c>
      <c r="D1059" s="2">
        <v>83</v>
      </c>
      <c r="E1059" s="2">
        <v>83</v>
      </c>
    </row>
    <row r="1060" spans="1:5" ht="12.75" customHeight="1" x14ac:dyDescent="0.2">
      <c r="A1060" s="1" t="s">
        <v>2561</v>
      </c>
      <c r="B1060" s="1" t="s">
        <v>2562</v>
      </c>
      <c r="C1060" s="1" t="s">
        <v>2485</v>
      </c>
      <c r="D1060" s="2">
        <v>122.3</v>
      </c>
      <c r="E1060" s="2">
        <v>122.3</v>
      </c>
    </row>
    <row r="1061" spans="1:5" ht="12.75" customHeight="1" x14ac:dyDescent="0.2">
      <c r="A1061" s="1" t="s">
        <v>3122</v>
      </c>
      <c r="B1061" s="1" t="s">
        <v>3123</v>
      </c>
      <c r="C1061" s="1" t="s">
        <v>2485</v>
      </c>
      <c r="D1061" s="2">
        <v>177</v>
      </c>
      <c r="E1061" s="2">
        <v>177</v>
      </c>
    </row>
    <row r="1062" spans="1:5" ht="12.75" customHeight="1" x14ac:dyDescent="0.2">
      <c r="A1062" s="1" t="s">
        <v>3474</v>
      </c>
      <c r="B1062" s="1" t="s">
        <v>3475</v>
      </c>
      <c r="C1062" s="1" t="s">
        <v>3476</v>
      </c>
      <c r="D1062" s="2">
        <v>78.06</v>
      </c>
      <c r="E1062" s="2">
        <v>74.7</v>
      </c>
    </row>
    <row r="1063" spans="1:5" ht="12.75" customHeight="1" x14ac:dyDescent="0.2">
      <c r="A1063" s="1" t="s">
        <v>2483</v>
      </c>
      <c r="B1063" s="1" t="s">
        <v>2484</v>
      </c>
      <c r="C1063" s="1" t="s">
        <v>2485</v>
      </c>
      <c r="D1063" s="2">
        <v>200</v>
      </c>
      <c r="E1063" s="2">
        <v>200</v>
      </c>
    </row>
    <row r="1064" spans="1:5" ht="12.75" customHeight="1" x14ac:dyDescent="0.2">
      <c r="A1064" s="1" t="s">
        <v>2993</v>
      </c>
      <c r="B1064" s="1" t="s">
        <v>2994</v>
      </c>
      <c r="C1064" s="1" t="s">
        <v>1900</v>
      </c>
      <c r="D1064" s="2">
        <v>198</v>
      </c>
      <c r="E1064" s="2">
        <v>198</v>
      </c>
    </row>
    <row r="1065" spans="1:5" ht="12.75" customHeight="1" x14ac:dyDescent="0.2">
      <c r="A1065" s="1" t="s">
        <v>3503</v>
      </c>
      <c r="B1065" s="1" t="s">
        <v>3504</v>
      </c>
      <c r="C1065" s="1" t="s">
        <v>3505</v>
      </c>
      <c r="D1065" s="2">
        <v>43.5</v>
      </c>
      <c r="E1065" s="2">
        <v>43.5</v>
      </c>
    </row>
    <row r="1066" spans="1:5" ht="12.75" customHeight="1" x14ac:dyDescent="0.2">
      <c r="A1066" s="1" t="s">
        <v>3120</v>
      </c>
      <c r="B1066" s="1" t="s">
        <v>3121</v>
      </c>
      <c r="C1066" s="1" t="s">
        <v>1816</v>
      </c>
      <c r="D1066" s="2">
        <v>109.5</v>
      </c>
      <c r="E1066" s="2">
        <v>109.5</v>
      </c>
    </row>
    <row r="1067" spans="1:5" ht="12.75" customHeight="1" x14ac:dyDescent="0.2">
      <c r="A1067" s="1" t="s">
        <v>2892</v>
      </c>
      <c r="B1067" s="1" t="s">
        <v>2893</v>
      </c>
      <c r="C1067" s="1" t="s">
        <v>2894</v>
      </c>
      <c r="D1067" s="2">
        <v>128</v>
      </c>
      <c r="E1067" s="2">
        <v>128</v>
      </c>
    </row>
    <row r="1068" spans="1:5" ht="12.75" customHeight="1" x14ac:dyDescent="0.2">
      <c r="A1068" s="1" t="s">
        <v>3421</v>
      </c>
      <c r="B1068" s="1" t="s">
        <v>3422</v>
      </c>
      <c r="C1068" s="1" t="s">
        <v>2485</v>
      </c>
      <c r="D1068" s="2">
        <v>148</v>
      </c>
      <c r="E1068" s="2">
        <v>148</v>
      </c>
    </row>
    <row r="1069" spans="1:5" ht="12.75" customHeight="1" x14ac:dyDescent="0.2">
      <c r="A1069" s="1" t="s">
        <v>3359</v>
      </c>
      <c r="B1069" s="1" t="s">
        <v>3360</v>
      </c>
      <c r="C1069" s="1" t="s">
        <v>1834</v>
      </c>
      <c r="D1069" s="2">
        <v>49</v>
      </c>
      <c r="E1069" s="2">
        <v>49</v>
      </c>
    </row>
    <row r="1070" spans="1:5" ht="12.75" customHeight="1" x14ac:dyDescent="0.2">
      <c r="A1070" s="1" t="s">
        <v>2682</v>
      </c>
      <c r="B1070" s="1" t="s">
        <v>2683</v>
      </c>
      <c r="C1070" s="1" t="s">
        <v>2684</v>
      </c>
      <c r="D1070" s="2">
        <v>20.47</v>
      </c>
      <c r="E1070" s="2">
        <v>20.47</v>
      </c>
    </row>
    <row r="1071" spans="1:5" ht="12.75" customHeight="1" x14ac:dyDescent="0.2">
      <c r="A1071" s="1" t="s">
        <v>1891</v>
      </c>
      <c r="B1071" s="1" t="s">
        <v>1892</v>
      </c>
      <c r="C1071" s="1" t="s">
        <v>1893</v>
      </c>
      <c r="D1071" s="2">
        <v>292.08</v>
      </c>
      <c r="E1071" s="2">
        <v>179.74</v>
      </c>
    </row>
    <row r="1072" spans="1:5" ht="12.75" customHeight="1" x14ac:dyDescent="0.2">
      <c r="A1072" s="1" t="s">
        <v>1889</v>
      </c>
      <c r="B1072" s="1" t="s">
        <v>1890</v>
      </c>
      <c r="C1072" s="1" t="s">
        <v>1846</v>
      </c>
      <c r="D1072" s="2">
        <v>172.68</v>
      </c>
      <c r="E1072" s="2">
        <v>172.68</v>
      </c>
    </row>
    <row r="1073" spans="1:5" ht="12.75" customHeight="1" x14ac:dyDescent="0.2">
      <c r="A1073" s="1" t="s">
        <v>1901</v>
      </c>
      <c r="B1073" s="1" t="s">
        <v>1902</v>
      </c>
      <c r="C1073" s="1" t="s">
        <v>1903</v>
      </c>
      <c r="D1073" s="2">
        <v>80.319999999999993</v>
      </c>
      <c r="E1073" s="2">
        <v>80.319999999999993</v>
      </c>
    </row>
    <row r="1074" spans="1:5" ht="12.75" customHeight="1" x14ac:dyDescent="0.2">
      <c r="A1074" s="1" t="s">
        <v>2963</v>
      </c>
      <c r="B1074" s="1" t="s">
        <v>2964</v>
      </c>
      <c r="C1074" s="1" t="s">
        <v>1903</v>
      </c>
      <c r="D1074" s="2">
        <v>200</v>
      </c>
      <c r="E1074" s="2">
        <v>200</v>
      </c>
    </row>
    <row r="1075" spans="1:5" ht="12.75" customHeight="1" x14ac:dyDescent="0.2">
      <c r="A1075" s="1" t="s">
        <v>3219</v>
      </c>
      <c r="B1075" s="1" t="s">
        <v>3220</v>
      </c>
      <c r="C1075" s="1" t="s">
        <v>1903</v>
      </c>
      <c r="D1075" s="2">
        <v>200</v>
      </c>
      <c r="E1075" s="2">
        <v>200</v>
      </c>
    </row>
    <row r="1076" spans="1:5" ht="12.75" customHeight="1" x14ac:dyDescent="0.2">
      <c r="A1076" s="1" t="s">
        <v>2326</v>
      </c>
      <c r="B1076" s="1" t="s">
        <v>2327</v>
      </c>
      <c r="C1076" s="1" t="s">
        <v>2328</v>
      </c>
      <c r="D1076" s="2">
        <v>95.1</v>
      </c>
      <c r="E1076" s="2">
        <v>95.1</v>
      </c>
    </row>
    <row r="1077" spans="1:5" ht="12.75" customHeight="1" x14ac:dyDescent="0.2">
      <c r="A1077" s="1" t="s">
        <v>236</v>
      </c>
      <c r="B1077" s="1" t="s">
        <v>237</v>
      </c>
      <c r="C1077" s="1" t="s">
        <v>238</v>
      </c>
      <c r="D1077" s="2">
        <v>149.44</v>
      </c>
      <c r="E1077" s="2">
        <v>149.44</v>
      </c>
    </row>
    <row r="1078" spans="1:5" ht="12.75" customHeight="1" x14ac:dyDescent="0.2">
      <c r="A1078" s="1" t="s">
        <v>2972</v>
      </c>
      <c r="B1078" s="1" t="s">
        <v>2973</v>
      </c>
      <c r="C1078" s="1" t="s">
        <v>2974</v>
      </c>
      <c r="D1078" s="2">
        <v>297.5</v>
      </c>
      <c r="E1078" s="2">
        <v>297.5</v>
      </c>
    </row>
    <row r="1079" spans="1:5" ht="12.75" customHeight="1" x14ac:dyDescent="0.2">
      <c r="A1079" s="1" t="s">
        <v>3187</v>
      </c>
      <c r="B1079" s="1" t="s">
        <v>3188</v>
      </c>
      <c r="C1079" s="1" t="s">
        <v>1855</v>
      </c>
      <c r="D1079" s="2">
        <v>127</v>
      </c>
      <c r="E1079" s="2">
        <v>127</v>
      </c>
    </row>
    <row r="1080" spans="1:5" ht="12.75" customHeight="1" x14ac:dyDescent="0.2">
      <c r="A1080" s="1" t="s">
        <v>3245</v>
      </c>
      <c r="B1080" s="1" t="s">
        <v>3246</v>
      </c>
      <c r="C1080" s="1" t="s">
        <v>2894</v>
      </c>
      <c r="D1080" s="2">
        <v>103</v>
      </c>
      <c r="E1080" s="2">
        <v>103</v>
      </c>
    </row>
    <row r="1081" spans="1:5" ht="12.75" customHeight="1" x14ac:dyDescent="0.2">
      <c r="A1081" s="1" t="s">
        <v>3237</v>
      </c>
      <c r="B1081" s="1" t="s">
        <v>3238</v>
      </c>
      <c r="C1081" s="1" t="s">
        <v>3239</v>
      </c>
      <c r="D1081" s="2">
        <v>31.27</v>
      </c>
      <c r="E1081" s="2">
        <v>31.27</v>
      </c>
    </row>
    <row r="1082" spans="1:5" ht="12.75" customHeight="1" x14ac:dyDescent="0.2">
      <c r="A1082" s="1" t="s">
        <v>3038</v>
      </c>
      <c r="B1082" s="1" t="s">
        <v>3039</v>
      </c>
      <c r="C1082" s="1" t="s">
        <v>1911</v>
      </c>
      <c r="D1082" s="2">
        <v>35</v>
      </c>
      <c r="E1082" s="2">
        <v>35</v>
      </c>
    </row>
    <row r="1083" spans="1:5" ht="12.75" customHeight="1" x14ac:dyDescent="0.2">
      <c r="A1083" s="1" t="s">
        <v>3221</v>
      </c>
      <c r="B1083" s="1" t="s">
        <v>3222</v>
      </c>
      <c r="C1083" s="1" t="s">
        <v>3223</v>
      </c>
      <c r="D1083" s="2">
        <v>22.4</v>
      </c>
      <c r="E1083" s="2">
        <v>22.4</v>
      </c>
    </row>
    <row r="1084" spans="1:5" ht="12.75" customHeight="1" x14ac:dyDescent="0.2">
      <c r="A1084" s="1" t="s">
        <v>2731</v>
      </c>
      <c r="B1084" s="1" t="s">
        <v>2732</v>
      </c>
      <c r="C1084" s="1" t="s">
        <v>2733</v>
      </c>
      <c r="D1084" s="2">
        <v>9.1199999999999992</v>
      </c>
      <c r="E1084" s="2">
        <v>9.1199999999999992</v>
      </c>
    </row>
    <row r="1085" spans="1:5" ht="12.75" customHeight="1" x14ac:dyDescent="0.2">
      <c r="A1085" s="1" t="s">
        <v>2514</v>
      </c>
      <c r="B1085" s="1" t="s">
        <v>2515</v>
      </c>
      <c r="C1085" s="1" t="s">
        <v>1885</v>
      </c>
      <c r="D1085" s="2">
        <v>85</v>
      </c>
      <c r="E1085" s="2">
        <v>85</v>
      </c>
    </row>
    <row r="1086" spans="1:5" ht="12.75" customHeight="1" x14ac:dyDescent="0.2">
      <c r="A1086" s="1" t="s">
        <v>3056</v>
      </c>
      <c r="B1086" s="1" t="s">
        <v>3057</v>
      </c>
      <c r="C1086" s="1" t="s">
        <v>2518</v>
      </c>
      <c r="D1086" s="2">
        <v>49</v>
      </c>
      <c r="E1086" s="2">
        <v>49</v>
      </c>
    </row>
    <row r="1087" spans="1:5" ht="12.75" customHeight="1" x14ac:dyDescent="0.2">
      <c r="A1087" s="1" t="s">
        <v>3289</v>
      </c>
      <c r="B1087" s="1" t="s">
        <v>3290</v>
      </c>
      <c r="C1087" s="1" t="s">
        <v>3291</v>
      </c>
      <c r="D1087" s="2">
        <v>121</v>
      </c>
      <c r="E1087" s="2">
        <v>121</v>
      </c>
    </row>
    <row r="1088" spans="1:5" ht="12.75" customHeight="1" x14ac:dyDescent="0.2">
      <c r="A1088" s="1" t="s">
        <v>3292</v>
      </c>
      <c r="B1088" s="1" t="s">
        <v>3293</v>
      </c>
      <c r="C1088" s="1" t="s">
        <v>2282</v>
      </c>
      <c r="D1088" s="2">
        <v>26.4</v>
      </c>
      <c r="E1088" s="2">
        <v>26.4</v>
      </c>
    </row>
    <row r="1089" spans="1:5" ht="12.75" customHeight="1" x14ac:dyDescent="0.2">
      <c r="A1089" s="1" t="s">
        <v>2806</v>
      </c>
      <c r="B1089" s="1" t="s">
        <v>2732</v>
      </c>
      <c r="C1089" s="1" t="s">
        <v>2733</v>
      </c>
      <c r="D1089" s="2">
        <v>39</v>
      </c>
      <c r="E1089" s="2">
        <v>39</v>
      </c>
    </row>
    <row r="1090" spans="1:5" ht="12.75" customHeight="1" x14ac:dyDescent="0.2">
      <c r="A1090" s="1" t="s">
        <v>2714</v>
      </c>
      <c r="B1090" s="1" t="s">
        <v>2715</v>
      </c>
      <c r="C1090" s="1" t="s">
        <v>1840</v>
      </c>
      <c r="D1090" s="2">
        <v>29</v>
      </c>
      <c r="E1090" s="2">
        <v>29</v>
      </c>
    </row>
    <row r="1091" spans="1:5" ht="12.75" customHeight="1" x14ac:dyDescent="0.2">
      <c r="A1091" s="1" t="s">
        <v>2946</v>
      </c>
      <c r="B1091" s="1" t="s">
        <v>2947</v>
      </c>
      <c r="C1091" s="1" t="s">
        <v>2948</v>
      </c>
      <c r="D1091" s="2">
        <v>20</v>
      </c>
      <c r="E1091" s="2">
        <v>20</v>
      </c>
    </row>
    <row r="1092" spans="1:5" ht="12.75" customHeight="1" x14ac:dyDescent="0.2">
      <c r="A1092" s="1" t="s">
        <v>3017</v>
      </c>
      <c r="B1092" s="1" t="s">
        <v>3018</v>
      </c>
      <c r="C1092" s="1" t="s">
        <v>3019</v>
      </c>
      <c r="D1092" s="2">
        <v>457.38</v>
      </c>
      <c r="E1092" s="2">
        <v>457.38</v>
      </c>
    </row>
    <row r="1093" spans="1:5" ht="12.75" customHeight="1" x14ac:dyDescent="0.2">
      <c r="A1093" s="1" t="s">
        <v>2516</v>
      </c>
      <c r="B1093" s="1" t="s">
        <v>2517</v>
      </c>
      <c r="C1093" s="1" t="s">
        <v>2518</v>
      </c>
      <c r="D1093" s="2">
        <v>12.92</v>
      </c>
      <c r="E1093" s="2">
        <v>12.92</v>
      </c>
    </row>
    <row r="1094" spans="1:5" ht="12.75" customHeight="1" x14ac:dyDescent="0.2">
      <c r="A1094" s="1" t="s">
        <v>3151</v>
      </c>
      <c r="B1094" s="1" t="s">
        <v>3152</v>
      </c>
      <c r="C1094" s="1" t="s">
        <v>1903</v>
      </c>
      <c r="D1094" s="2">
        <v>95</v>
      </c>
      <c r="E1094" s="2">
        <v>95</v>
      </c>
    </row>
    <row r="1095" spans="1:5" ht="12.75" customHeight="1" x14ac:dyDescent="0.2">
      <c r="A1095" s="1" t="s">
        <v>2759</v>
      </c>
      <c r="B1095" s="1" t="s">
        <v>2760</v>
      </c>
      <c r="C1095" s="1" t="s">
        <v>1903</v>
      </c>
      <c r="D1095" s="2">
        <v>51.31</v>
      </c>
      <c r="E1095" s="2">
        <v>51.31</v>
      </c>
    </row>
    <row r="1096" spans="1:5" ht="12.75" customHeight="1" x14ac:dyDescent="0.2">
      <c r="A1096" s="1" t="s">
        <v>2839</v>
      </c>
      <c r="B1096" s="1" t="s">
        <v>2840</v>
      </c>
      <c r="C1096" s="1" t="s">
        <v>2841</v>
      </c>
      <c r="D1096" s="2">
        <v>250</v>
      </c>
      <c r="E1096" s="2">
        <v>250</v>
      </c>
    </row>
    <row r="1097" spans="1:5" ht="12.75" customHeight="1" x14ac:dyDescent="0.2">
      <c r="A1097" s="1" t="s">
        <v>3040</v>
      </c>
      <c r="B1097" s="1" t="s">
        <v>3041</v>
      </c>
      <c r="C1097" s="1" t="s">
        <v>2841</v>
      </c>
      <c r="D1097" s="2">
        <v>119</v>
      </c>
      <c r="E1097" s="2">
        <v>119</v>
      </c>
    </row>
    <row r="1098" spans="1:5" ht="12.75" customHeight="1" x14ac:dyDescent="0.2">
      <c r="A1098" s="1" t="s">
        <v>2424</v>
      </c>
      <c r="B1098" s="1" t="s">
        <v>2425</v>
      </c>
      <c r="C1098" s="1" t="s">
        <v>2426</v>
      </c>
      <c r="D1098" s="2">
        <v>169.29</v>
      </c>
      <c r="E1098" s="2">
        <v>44.94</v>
      </c>
    </row>
    <row r="1099" spans="1:5" ht="12.75" customHeight="1" x14ac:dyDescent="0.2">
      <c r="A1099" s="1" t="s">
        <v>159</v>
      </c>
      <c r="B1099" s="1" t="s">
        <v>160</v>
      </c>
      <c r="C1099" s="1" t="s">
        <v>161</v>
      </c>
      <c r="D1099" s="2">
        <v>68.97</v>
      </c>
      <c r="E1099" s="2">
        <v>50.16</v>
      </c>
    </row>
    <row r="1100" spans="1:5" ht="12.75" customHeight="1" x14ac:dyDescent="0.2">
      <c r="A1100" s="1" t="s">
        <v>211</v>
      </c>
      <c r="B1100" s="1" t="s">
        <v>212</v>
      </c>
      <c r="C1100" s="1" t="s">
        <v>213</v>
      </c>
      <c r="D1100" s="2">
        <v>350.08</v>
      </c>
      <c r="E1100" s="2">
        <v>113.91</v>
      </c>
    </row>
    <row r="1101" spans="1:5" ht="12.75" customHeight="1" x14ac:dyDescent="0.2">
      <c r="A1101" s="1" t="s">
        <v>2050</v>
      </c>
      <c r="B1101" s="1" t="s">
        <v>2051</v>
      </c>
      <c r="C1101" s="1" t="s">
        <v>2052</v>
      </c>
      <c r="D1101" s="2">
        <v>89.87</v>
      </c>
      <c r="E1101" s="2">
        <v>26.13</v>
      </c>
    </row>
    <row r="1102" spans="1:5" ht="12.75" customHeight="1" x14ac:dyDescent="0.2">
      <c r="A1102" s="1" t="s">
        <v>239</v>
      </c>
      <c r="B1102" s="1" t="s">
        <v>240</v>
      </c>
      <c r="C1102" s="1" t="s">
        <v>213</v>
      </c>
      <c r="D1102" s="2">
        <v>350.08</v>
      </c>
      <c r="E1102" s="2">
        <v>113.91</v>
      </c>
    </row>
    <row r="1103" spans="1:5" ht="12.75" customHeight="1" x14ac:dyDescent="0.2">
      <c r="A1103" s="1" t="s">
        <v>3325</v>
      </c>
      <c r="B1103" s="1" t="s">
        <v>3326</v>
      </c>
      <c r="C1103" s="1" t="s">
        <v>3327</v>
      </c>
      <c r="D1103" s="2">
        <v>40.04</v>
      </c>
      <c r="E1103" s="2">
        <v>40.04</v>
      </c>
    </row>
    <row r="1104" spans="1:5" ht="12.75" customHeight="1" x14ac:dyDescent="0.2">
      <c r="A1104" s="1" t="s">
        <v>3455</v>
      </c>
      <c r="B1104" s="1" t="s">
        <v>2579</v>
      </c>
      <c r="C1104" s="1" t="s">
        <v>2580</v>
      </c>
      <c r="D1104" s="2">
        <v>10.39</v>
      </c>
      <c r="E1104" s="2">
        <v>10.39</v>
      </c>
    </row>
    <row r="1105" spans="1:5" ht="12.75" customHeight="1" x14ac:dyDescent="0.2">
      <c r="A1105" s="1" t="s">
        <v>2729</v>
      </c>
      <c r="B1105" s="1" t="s">
        <v>2730</v>
      </c>
      <c r="C1105" s="1" t="s">
        <v>2462</v>
      </c>
      <c r="D1105" s="2">
        <v>8.6</v>
      </c>
      <c r="E1105" s="2">
        <v>8.6</v>
      </c>
    </row>
    <row r="1106" spans="1:5" ht="12.75" customHeight="1" x14ac:dyDescent="0.2">
      <c r="A1106" s="1" t="s">
        <v>3413</v>
      </c>
      <c r="B1106" s="1" t="s">
        <v>2832</v>
      </c>
      <c r="C1106" s="1" t="s">
        <v>2462</v>
      </c>
      <c r="D1106" s="2">
        <v>8.6</v>
      </c>
      <c r="E1106" s="2">
        <v>8.6</v>
      </c>
    </row>
    <row r="1107" spans="1:5" ht="12.75" customHeight="1" x14ac:dyDescent="0.2">
      <c r="A1107" s="1" t="s">
        <v>2949</v>
      </c>
      <c r="B1107" s="1" t="s">
        <v>2950</v>
      </c>
      <c r="C1107" s="1" t="s">
        <v>2951</v>
      </c>
      <c r="D1107" s="2">
        <v>24.7</v>
      </c>
      <c r="E1107" s="2">
        <v>24.7</v>
      </c>
    </row>
    <row r="1108" spans="1:5" ht="12.75" customHeight="1" x14ac:dyDescent="0.2">
      <c r="A1108" s="1" t="s">
        <v>2860</v>
      </c>
      <c r="B1108" s="1" t="s">
        <v>2861</v>
      </c>
      <c r="C1108" s="1" t="s">
        <v>1893</v>
      </c>
      <c r="D1108" s="2">
        <v>30.15</v>
      </c>
      <c r="E1108" s="2">
        <v>30.15</v>
      </c>
    </row>
    <row r="1109" spans="1:5" ht="12.75" customHeight="1" x14ac:dyDescent="0.2">
      <c r="A1109" s="1" t="s">
        <v>2667</v>
      </c>
      <c r="B1109" s="1" t="s">
        <v>2668</v>
      </c>
      <c r="C1109" s="1" t="s">
        <v>1908</v>
      </c>
      <c r="D1109" s="2">
        <v>5.68</v>
      </c>
      <c r="E1109" s="2">
        <v>5.68</v>
      </c>
    </row>
    <row r="1110" spans="1:5" ht="12.75" customHeight="1" x14ac:dyDescent="0.2">
      <c r="A1110" s="1" t="s">
        <v>3139</v>
      </c>
      <c r="B1110" s="1" t="s">
        <v>3140</v>
      </c>
      <c r="C1110" s="1" t="s">
        <v>2411</v>
      </c>
      <c r="D1110" s="2">
        <v>12.24</v>
      </c>
      <c r="E1110" s="2">
        <v>12.24</v>
      </c>
    </row>
    <row r="1111" spans="1:5" ht="12.75" customHeight="1" x14ac:dyDescent="0.2">
      <c r="A1111" s="1" t="s">
        <v>2980</v>
      </c>
      <c r="B1111" s="1" t="s">
        <v>2981</v>
      </c>
      <c r="C1111" s="1" t="s">
        <v>2440</v>
      </c>
      <c r="D1111" s="2">
        <v>33.299999999999997</v>
      </c>
      <c r="E1111" s="2">
        <v>33.5</v>
      </c>
    </row>
    <row r="1112" spans="1:5" ht="12.75" customHeight="1" x14ac:dyDescent="0.2">
      <c r="A1112" s="1" t="s">
        <v>2460</v>
      </c>
      <c r="B1112" s="1" t="s">
        <v>2461</v>
      </c>
      <c r="C1112" s="1" t="s">
        <v>2462</v>
      </c>
      <c r="D1112" s="2">
        <v>8.6</v>
      </c>
      <c r="E1112" s="2">
        <v>8.6</v>
      </c>
    </row>
    <row r="1113" spans="1:5" ht="12.75" customHeight="1" x14ac:dyDescent="0.2">
      <c r="A1113" s="1" t="s">
        <v>3179</v>
      </c>
      <c r="B1113" s="1" t="s">
        <v>3180</v>
      </c>
      <c r="C1113" s="1" t="s">
        <v>3181</v>
      </c>
      <c r="D1113" s="2">
        <v>12.95</v>
      </c>
      <c r="E1113" s="2">
        <v>12.95</v>
      </c>
    </row>
    <row r="1114" spans="1:5" ht="13.5" customHeight="1" x14ac:dyDescent="0.2">
      <c r="A1114" s="1" t="s">
        <v>2644</v>
      </c>
      <c r="B1114" s="1" t="s">
        <v>2645</v>
      </c>
      <c r="C1114" s="1" t="s">
        <v>2646</v>
      </c>
      <c r="D1114" s="2">
        <v>16.14</v>
      </c>
      <c r="E1114" s="2">
        <v>16.14</v>
      </c>
    </row>
    <row r="1115" spans="1:5" ht="12.75" customHeight="1" x14ac:dyDescent="0.2">
      <c r="A1115" s="1" t="s">
        <v>3517</v>
      </c>
      <c r="B1115" s="1" t="s">
        <v>3518</v>
      </c>
      <c r="C1115" s="1" t="s">
        <v>2457</v>
      </c>
      <c r="D1115" s="2">
        <v>8.4499999999999993</v>
      </c>
      <c r="E1115" s="2">
        <v>8.4499999999999993</v>
      </c>
    </row>
    <row r="1116" spans="1:5" ht="12.75" customHeight="1" x14ac:dyDescent="0.2">
      <c r="A1116" s="1" t="s">
        <v>2614</v>
      </c>
      <c r="B1116" s="1" t="s">
        <v>2615</v>
      </c>
      <c r="C1116" s="1" t="s">
        <v>2457</v>
      </c>
      <c r="D1116" s="2">
        <v>8.4499999999999993</v>
      </c>
      <c r="E1116" s="2">
        <v>8.4499999999999993</v>
      </c>
    </row>
    <row r="1117" spans="1:5" ht="12.75" customHeight="1" x14ac:dyDescent="0.2">
      <c r="A1117" s="1" t="s">
        <v>3171</v>
      </c>
      <c r="B1117" s="1" t="s">
        <v>3172</v>
      </c>
      <c r="C1117" s="1" t="s">
        <v>3173</v>
      </c>
      <c r="D1117" s="2">
        <v>15.82</v>
      </c>
      <c r="E1117" s="2">
        <v>15.82</v>
      </c>
    </row>
    <row r="1118" spans="1:5" ht="12.75" customHeight="1" x14ac:dyDescent="0.2">
      <c r="A1118" s="1" t="s">
        <v>3379</v>
      </c>
      <c r="B1118" s="1" t="s">
        <v>3380</v>
      </c>
      <c r="C1118" s="1" t="s">
        <v>2874</v>
      </c>
      <c r="D1118" s="2">
        <v>13.31</v>
      </c>
      <c r="E1118" s="2">
        <v>13.31</v>
      </c>
    </row>
    <row r="1119" spans="1:5" ht="12.75" customHeight="1" x14ac:dyDescent="0.2">
      <c r="A1119" s="1" t="s">
        <v>2753</v>
      </c>
      <c r="B1119" s="1" t="s">
        <v>2754</v>
      </c>
      <c r="C1119" s="1" t="s">
        <v>2755</v>
      </c>
      <c r="D1119" s="2">
        <v>13.31</v>
      </c>
      <c r="E1119" s="2">
        <v>13.31</v>
      </c>
    </row>
    <row r="1120" spans="1:5" ht="12.75" customHeight="1" x14ac:dyDescent="0.2">
      <c r="A1120" s="1" t="s">
        <v>2872</v>
      </c>
      <c r="B1120" s="1" t="s">
        <v>2873</v>
      </c>
      <c r="C1120" s="1" t="s">
        <v>2874</v>
      </c>
      <c r="D1120" s="2">
        <v>8</v>
      </c>
      <c r="E1120" s="2">
        <v>8</v>
      </c>
    </row>
    <row r="1121" spans="1:5" ht="12.75" customHeight="1" x14ac:dyDescent="0.2">
      <c r="A1121" s="1" t="s">
        <v>2486</v>
      </c>
      <c r="B1121" s="1" t="s">
        <v>2487</v>
      </c>
      <c r="C1121" s="1" t="s">
        <v>2462</v>
      </c>
      <c r="D1121" s="2">
        <v>7.5</v>
      </c>
      <c r="E1121" s="2">
        <v>7.5</v>
      </c>
    </row>
    <row r="1122" spans="1:5" ht="12.75" customHeight="1" x14ac:dyDescent="0.2">
      <c r="A1122" s="1" t="s">
        <v>2967</v>
      </c>
      <c r="B1122" s="1" t="s">
        <v>2968</v>
      </c>
      <c r="C1122" s="1" t="s">
        <v>2969</v>
      </c>
      <c r="D1122" s="2">
        <v>11.49</v>
      </c>
      <c r="E1122" s="2">
        <v>11.49</v>
      </c>
    </row>
    <row r="1123" spans="1:5" ht="12.75" customHeight="1" x14ac:dyDescent="0.2">
      <c r="A1123" s="1" t="s">
        <v>3495</v>
      </c>
      <c r="B1123" s="1" t="s">
        <v>3496</v>
      </c>
      <c r="C1123" s="1" t="s">
        <v>2462</v>
      </c>
      <c r="D1123" s="2">
        <v>11.7</v>
      </c>
      <c r="E1123" s="2">
        <v>11.7</v>
      </c>
    </row>
    <row r="1124" spans="1:5" ht="12.75" customHeight="1" x14ac:dyDescent="0.2">
      <c r="A1124" s="1" t="s">
        <v>2898</v>
      </c>
      <c r="B1124" s="1" t="s">
        <v>2738</v>
      </c>
      <c r="C1124" s="1" t="s">
        <v>1917</v>
      </c>
      <c r="D1124" s="2">
        <v>38.33</v>
      </c>
      <c r="E1124" s="2">
        <v>38.33</v>
      </c>
    </row>
    <row r="1125" spans="1:5" ht="12.75" customHeight="1" x14ac:dyDescent="0.2">
      <c r="A1125" s="1" t="s">
        <v>2716</v>
      </c>
      <c r="B1125" s="1" t="s">
        <v>2670</v>
      </c>
      <c r="C1125" s="1" t="s">
        <v>2217</v>
      </c>
      <c r="D1125" s="2">
        <v>90</v>
      </c>
      <c r="E1125" s="2">
        <v>90</v>
      </c>
    </row>
    <row r="1126" spans="1:5" ht="12.75" customHeight="1" x14ac:dyDescent="0.2">
      <c r="A1126" s="1" t="s">
        <v>2923</v>
      </c>
      <c r="B1126" s="1" t="s">
        <v>2924</v>
      </c>
      <c r="C1126" s="1" t="s">
        <v>2925</v>
      </c>
      <c r="D1126" s="2">
        <v>10.67</v>
      </c>
      <c r="E1126" s="2">
        <v>10.67</v>
      </c>
    </row>
    <row r="1127" spans="1:5" ht="12.75" customHeight="1" x14ac:dyDescent="0.2">
      <c r="A1127" s="1" t="s">
        <v>3322</v>
      </c>
      <c r="B1127" s="1" t="s">
        <v>3323</v>
      </c>
      <c r="C1127" s="1" t="s">
        <v>3324</v>
      </c>
      <c r="D1127" s="2">
        <v>11.57</v>
      </c>
      <c r="E1127" s="2">
        <v>11.57</v>
      </c>
    </row>
    <row r="1128" spans="1:5" ht="12.75" customHeight="1" x14ac:dyDescent="0.2">
      <c r="A1128" s="1" t="s">
        <v>2446</v>
      </c>
      <c r="B1128" s="1" t="s">
        <v>2447</v>
      </c>
      <c r="C1128" s="1" t="s">
        <v>2448</v>
      </c>
      <c r="D1128" s="2">
        <v>15.4</v>
      </c>
      <c r="E1128" s="2">
        <v>15.4</v>
      </c>
    </row>
    <row r="1129" spans="1:5" ht="12.75" customHeight="1" x14ac:dyDescent="0.2">
      <c r="A1129" s="1" t="s">
        <v>3199</v>
      </c>
      <c r="B1129" s="1" t="s">
        <v>3200</v>
      </c>
      <c r="C1129" s="1" t="s">
        <v>3201</v>
      </c>
      <c r="D1129" s="2">
        <v>17.75</v>
      </c>
      <c r="E1129" s="2">
        <v>17.75</v>
      </c>
    </row>
    <row r="1130" spans="1:5" ht="12.75" customHeight="1" x14ac:dyDescent="0.2">
      <c r="A1130" s="1" t="s">
        <v>2671</v>
      </c>
      <c r="B1130" s="1" t="s">
        <v>2672</v>
      </c>
      <c r="C1130" s="1" t="s">
        <v>2448</v>
      </c>
      <c r="D1130" s="2">
        <v>20.82</v>
      </c>
      <c r="E1130" s="2">
        <v>20.82</v>
      </c>
    </row>
    <row r="1131" spans="1:5" ht="12.75" customHeight="1" x14ac:dyDescent="0.2">
      <c r="A1131" s="1" t="s">
        <v>3148</v>
      </c>
      <c r="B1131" s="1" t="s">
        <v>3149</v>
      </c>
      <c r="C1131" s="1" t="s">
        <v>3150</v>
      </c>
      <c r="D1131" s="2">
        <v>15</v>
      </c>
      <c r="E1131" s="2">
        <v>15</v>
      </c>
    </row>
    <row r="1132" spans="1:5" ht="12.75" customHeight="1" x14ac:dyDescent="0.2">
      <c r="A1132" s="1" t="s">
        <v>3513</v>
      </c>
      <c r="B1132" s="1" t="s">
        <v>3149</v>
      </c>
      <c r="C1132" s="1" t="s">
        <v>3514</v>
      </c>
      <c r="D1132" s="2">
        <v>22.29</v>
      </c>
      <c r="E1132" s="2">
        <v>22.29</v>
      </c>
    </row>
    <row r="1133" spans="1:5" ht="12.75" customHeight="1" x14ac:dyDescent="0.2">
      <c r="A1133" s="1" t="s">
        <v>3452</v>
      </c>
      <c r="B1133" s="1" t="s">
        <v>3453</v>
      </c>
      <c r="C1133" s="1" t="s">
        <v>3454</v>
      </c>
      <c r="D1133" s="2">
        <v>21.75</v>
      </c>
      <c r="E1133" s="2">
        <v>21.75</v>
      </c>
    </row>
    <row r="1134" spans="1:5" ht="12.75" customHeight="1" x14ac:dyDescent="0.2">
      <c r="A1134" s="1" t="s">
        <v>2899</v>
      </c>
      <c r="B1134" s="1" t="s">
        <v>2900</v>
      </c>
      <c r="C1134" s="1" t="s">
        <v>2901</v>
      </c>
      <c r="D1134" s="2">
        <v>11.8</v>
      </c>
      <c r="E1134" s="2">
        <v>11.8</v>
      </c>
    </row>
    <row r="1135" spans="1:5" ht="12.75" customHeight="1" x14ac:dyDescent="0.2">
      <c r="A1135" s="1" t="s">
        <v>3085</v>
      </c>
      <c r="B1135" s="1" t="s">
        <v>3086</v>
      </c>
      <c r="C1135" s="1" t="s">
        <v>3087</v>
      </c>
      <c r="D1135" s="2">
        <v>17.2</v>
      </c>
      <c r="E1135" s="2">
        <v>17.2</v>
      </c>
    </row>
    <row r="1136" spans="1:5" ht="12.75" customHeight="1" x14ac:dyDescent="0.2">
      <c r="A1136" s="1" t="s">
        <v>3484</v>
      </c>
      <c r="B1136" s="1" t="s">
        <v>3485</v>
      </c>
      <c r="C1136" s="1" t="s">
        <v>3003</v>
      </c>
      <c r="D1136" s="2">
        <v>19</v>
      </c>
      <c r="E1136" s="2">
        <v>19</v>
      </c>
    </row>
    <row r="1137" spans="1:5" ht="12.75" customHeight="1" x14ac:dyDescent="0.2">
      <c r="A1137" s="1" t="s">
        <v>3354</v>
      </c>
      <c r="B1137" s="1" t="s">
        <v>3355</v>
      </c>
      <c r="C1137" s="1" t="s">
        <v>2565</v>
      </c>
      <c r="D1137" s="2">
        <v>4.8</v>
      </c>
      <c r="E1137" s="2">
        <v>4.8</v>
      </c>
    </row>
    <row r="1138" spans="1:5" ht="12.75" customHeight="1" x14ac:dyDescent="0.2">
      <c r="A1138" s="1" t="s">
        <v>2466</v>
      </c>
      <c r="B1138" s="1" t="s">
        <v>2467</v>
      </c>
      <c r="C1138" s="1" t="s">
        <v>2468</v>
      </c>
      <c r="D1138" s="2">
        <v>12.28</v>
      </c>
      <c r="E1138" s="2">
        <v>12.28</v>
      </c>
    </row>
    <row r="1139" spans="1:5" ht="12.75" customHeight="1" x14ac:dyDescent="0.2">
      <c r="A1139" s="1" t="s">
        <v>2558</v>
      </c>
      <c r="B1139" s="1" t="s">
        <v>2559</v>
      </c>
      <c r="C1139" s="1" t="s">
        <v>2560</v>
      </c>
      <c r="D1139" s="2">
        <v>42.7</v>
      </c>
      <c r="E1139" s="2">
        <v>42.7</v>
      </c>
    </row>
    <row r="1140" spans="1:5" ht="12.75" customHeight="1" x14ac:dyDescent="0.2">
      <c r="A1140" s="1" t="s">
        <v>3061</v>
      </c>
      <c r="B1140" s="1" t="s">
        <v>3062</v>
      </c>
      <c r="C1140" s="1" t="s">
        <v>3063</v>
      </c>
      <c r="D1140" s="2">
        <v>12.78</v>
      </c>
      <c r="E1140" s="2">
        <v>12.78</v>
      </c>
    </row>
    <row r="1141" spans="1:5" ht="12.75" customHeight="1" x14ac:dyDescent="0.2">
      <c r="A1141" s="1" t="s">
        <v>2619</v>
      </c>
      <c r="B1141" s="1" t="s">
        <v>2620</v>
      </c>
      <c r="C1141" s="1" t="s">
        <v>1796</v>
      </c>
      <c r="D1141" s="2">
        <v>5.96</v>
      </c>
      <c r="E1141" s="2">
        <v>5.96</v>
      </c>
    </row>
    <row r="1142" spans="1:5" ht="12.75" customHeight="1" x14ac:dyDescent="0.2">
      <c r="A1142" s="1" t="s">
        <v>2455</v>
      </c>
      <c r="B1142" s="1" t="s">
        <v>2456</v>
      </c>
      <c r="C1142" s="1" t="s">
        <v>2457</v>
      </c>
      <c r="D1142" s="2">
        <v>5.96</v>
      </c>
      <c r="E1142" s="2">
        <v>5.96</v>
      </c>
    </row>
    <row r="1143" spans="1:5" ht="12.75" customHeight="1" x14ac:dyDescent="0.2">
      <c r="A1143" s="1" t="s">
        <v>3275</v>
      </c>
      <c r="B1143" s="1" t="s">
        <v>3276</v>
      </c>
      <c r="C1143" s="1" t="s">
        <v>1773</v>
      </c>
      <c r="D1143" s="2">
        <v>5.4</v>
      </c>
      <c r="E1143" s="2">
        <v>5.4</v>
      </c>
    </row>
    <row r="1144" spans="1:5" ht="12.75" customHeight="1" x14ac:dyDescent="0.2">
      <c r="A1144" s="1" t="s">
        <v>3182</v>
      </c>
      <c r="B1144" s="1" t="s">
        <v>3183</v>
      </c>
      <c r="C1144" s="1" t="s">
        <v>1961</v>
      </c>
      <c r="D1144" s="2">
        <v>11.8</v>
      </c>
      <c r="E1144" s="2">
        <v>11.8</v>
      </c>
    </row>
    <row r="1145" spans="1:5" ht="12.75" customHeight="1" x14ac:dyDescent="0.2">
      <c r="A1145" s="1" t="s">
        <v>3197</v>
      </c>
      <c r="B1145" s="1" t="s">
        <v>3198</v>
      </c>
      <c r="C1145" s="1" t="s">
        <v>2374</v>
      </c>
      <c r="D1145" s="2">
        <v>23.7</v>
      </c>
      <c r="E1145" s="2">
        <v>23.7</v>
      </c>
    </row>
    <row r="1146" spans="1:5" ht="12.75" customHeight="1" x14ac:dyDescent="0.2">
      <c r="A1146" s="1" t="s">
        <v>2726</v>
      </c>
      <c r="B1146" s="1" t="s">
        <v>2727</v>
      </c>
      <c r="C1146" s="1" t="s">
        <v>2728</v>
      </c>
      <c r="D1146" s="2">
        <v>6.02</v>
      </c>
      <c r="E1146" s="2">
        <v>6.02</v>
      </c>
    </row>
    <row r="1147" spans="1:5" ht="12.75" customHeight="1" x14ac:dyDescent="0.2">
      <c r="A1147" s="1" t="s">
        <v>3459</v>
      </c>
      <c r="B1147" s="1" t="s">
        <v>3460</v>
      </c>
      <c r="C1147" s="1" t="s">
        <v>3461</v>
      </c>
      <c r="D1147" s="2">
        <v>5.92</v>
      </c>
      <c r="E1147" s="2">
        <v>5.92</v>
      </c>
    </row>
    <row r="1148" spans="1:5" ht="12.75" customHeight="1" x14ac:dyDescent="0.2">
      <c r="A1148" s="1" t="s">
        <v>2990</v>
      </c>
      <c r="B1148" s="1" t="s">
        <v>2991</v>
      </c>
      <c r="C1148" s="1" t="s">
        <v>2992</v>
      </c>
      <c r="D1148" s="2">
        <v>34</v>
      </c>
      <c r="E1148" s="2">
        <v>34</v>
      </c>
    </row>
    <row r="1149" spans="1:5" ht="12.75" customHeight="1" x14ac:dyDescent="0.2">
      <c r="A1149" s="1" t="s">
        <v>2673</v>
      </c>
      <c r="B1149" s="1" t="s">
        <v>2674</v>
      </c>
      <c r="C1149" s="1" t="s">
        <v>2226</v>
      </c>
      <c r="D1149" s="2">
        <v>77</v>
      </c>
      <c r="E1149" s="2">
        <v>77</v>
      </c>
    </row>
    <row r="1150" spans="1:5" ht="12.75" customHeight="1" x14ac:dyDescent="0.2">
      <c r="A1150" s="1" t="s">
        <v>2774</v>
      </c>
      <c r="B1150" s="1" t="s">
        <v>2775</v>
      </c>
      <c r="C1150" s="1" t="s">
        <v>2766</v>
      </c>
      <c r="D1150" s="2">
        <v>11</v>
      </c>
      <c r="E1150" s="2">
        <v>11</v>
      </c>
    </row>
    <row r="1151" spans="1:5" ht="12.75" customHeight="1" x14ac:dyDescent="0.2">
      <c r="A1151" s="1" t="s">
        <v>3058</v>
      </c>
      <c r="B1151" s="1" t="s">
        <v>3059</v>
      </c>
      <c r="C1151" s="1" t="s">
        <v>3060</v>
      </c>
      <c r="D1151" s="2">
        <v>15.6</v>
      </c>
      <c r="E1151" s="2">
        <v>15.6</v>
      </c>
    </row>
    <row r="1152" spans="1:5" ht="12.75" customHeight="1" x14ac:dyDescent="0.2">
      <c r="A1152" s="1" t="s">
        <v>2987</v>
      </c>
      <c r="B1152" s="1" t="s">
        <v>2988</v>
      </c>
      <c r="C1152" s="1" t="s">
        <v>2989</v>
      </c>
      <c r="D1152" s="2">
        <v>24.7</v>
      </c>
      <c r="E1152" s="2">
        <v>24.7</v>
      </c>
    </row>
    <row r="1153" spans="1:5" ht="12.75" customHeight="1" x14ac:dyDescent="0.2">
      <c r="A1153" s="1" t="s">
        <v>3064</v>
      </c>
      <c r="B1153" s="1" t="s">
        <v>3065</v>
      </c>
      <c r="C1153" s="1" t="s">
        <v>1751</v>
      </c>
      <c r="D1153" s="2">
        <v>6.38</v>
      </c>
      <c r="E1153" s="2">
        <v>6.38</v>
      </c>
    </row>
    <row r="1154" spans="1:5" ht="12.75" customHeight="1" x14ac:dyDescent="0.2">
      <c r="A1154" s="1" t="s">
        <v>3502</v>
      </c>
      <c r="B1154" s="1" t="s">
        <v>3027</v>
      </c>
      <c r="C1154" s="1" t="s">
        <v>1796</v>
      </c>
      <c r="D1154" s="2">
        <v>19.350000000000001</v>
      </c>
      <c r="E1154" s="2">
        <v>19.350000000000001</v>
      </c>
    </row>
    <row r="1155" spans="1:5" ht="12.75" customHeight="1" x14ac:dyDescent="0.2">
      <c r="A1155" s="1" t="s">
        <v>3026</v>
      </c>
      <c r="B1155" s="1" t="s">
        <v>3027</v>
      </c>
      <c r="C1155" s="1" t="s">
        <v>3028</v>
      </c>
      <c r="D1155" s="2">
        <v>19.350000000000001</v>
      </c>
      <c r="E1155" s="2">
        <v>19.350000000000001</v>
      </c>
    </row>
    <row r="1156" spans="1:5" ht="12.75" customHeight="1" x14ac:dyDescent="0.2">
      <c r="A1156" s="1" t="s">
        <v>3308</v>
      </c>
      <c r="B1156" s="1" t="s">
        <v>3309</v>
      </c>
      <c r="C1156" s="1" t="s">
        <v>3310</v>
      </c>
      <c r="D1156" s="2">
        <v>27.6</v>
      </c>
      <c r="E1156" s="2">
        <v>27.6</v>
      </c>
    </row>
    <row r="1157" spans="1:5" ht="12.75" customHeight="1" x14ac:dyDescent="0.2">
      <c r="A1157" s="1" t="s">
        <v>3046</v>
      </c>
      <c r="B1157" s="1" t="s">
        <v>3047</v>
      </c>
      <c r="C1157" s="1" t="s">
        <v>3048</v>
      </c>
      <c r="D1157" s="2">
        <v>29.18</v>
      </c>
      <c r="E1157" s="2">
        <v>29.18</v>
      </c>
    </row>
    <row r="1158" spans="1:5" ht="12.75" customHeight="1" x14ac:dyDescent="0.2">
      <c r="A1158" s="1" t="s">
        <v>2779</v>
      </c>
      <c r="B1158" s="1" t="s">
        <v>2780</v>
      </c>
      <c r="C1158" s="1" t="s">
        <v>2781</v>
      </c>
      <c r="D1158" s="2">
        <v>16.59</v>
      </c>
      <c r="E1158" s="2">
        <v>16.59</v>
      </c>
    </row>
    <row r="1159" spans="1:5" ht="12.75" customHeight="1" x14ac:dyDescent="0.2">
      <c r="A1159" s="1" t="s">
        <v>3489</v>
      </c>
      <c r="B1159" s="1" t="s">
        <v>3490</v>
      </c>
      <c r="C1159" s="1" t="s">
        <v>3491</v>
      </c>
      <c r="D1159" s="2">
        <v>24.54</v>
      </c>
      <c r="E1159" s="2">
        <v>24.54</v>
      </c>
    </row>
    <row r="1160" spans="1:5" ht="12.75" customHeight="1" x14ac:dyDescent="0.2">
      <c r="A1160" s="1" t="s">
        <v>2797</v>
      </c>
      <c r="B1160" s="1" t="s">
        <v>2798</v>
      </c>
      <c r="C1160" s="1" t="s">
        <v>2799</v>
      </c>
      <c r="D1160" s="2">
        <v>12.4</v>
      </c>
      <c r="E1160" s="2">
        <v>12.4</v>
      </c>
    </row>
    <row r="1161" spans="1:5" ht="12.75" customHeight="1" x14ac:dyDescent="0.2">
      <c r="A1161" s="1" t="s">
        <v>2862</v>
      </c>
      <c r="B1161" s="1" t="s">
        <v>2863</v>
      </c>
      <c r="C1161" s="1" t="s">
        <v>2864</v>
      </c>
      <c r="D1161" s="2">
        <v>22.68</v>
      </c>
      <c r="E1161" s="2">
        <v>22.68</v>
      </c>
    </row>
    <row r="1162" spans="1:5" ht="12.75" customHeight="1" x14ac:dyDescent="0.2">
      <c r="A1162" s="1" t="s">
        <v>3373</v>
      </c>
      <c r="B1162" s="1" t="s">
        <v>3374</v>
      </c>
      <c r="C1162" s="1" t="s">
        <v>3375</v>
      </c>
      <c r="D1162" s="2">
        <v>4.99</v>
      </c>
      <c r="E1162" s="2">
        <v>4.99</v>
      </c>
    </row>
    <row r="1163" spans="1:5" ht="12.75" customHeight="1" x14ac:dyDescent="0.2">
      <c r="A1163" s="1" t="s">
        <v>2458</v>
      </c>
      <c r="B1163" s="1" t="s">
        <v>2459</v>
      </c>
      <c r="C1163" s="1" t="s">
        <v>1716</v>
      </c>
      <c r="D1163" s="2">
        <v>3.98</v>
      </c>
      <c r="E1163" s="2">
        <v>3.98</v>
      </c>
    </row>
    <row r="1164" spans="1:5" ht="12.75" customHeight="1" x14ac:dyDescent="0.2">
      <c r="A1164" s="1" t="s">
        <v>2629</v>
      </c>
      <c r="B1164" s="1" t="s">
        <v>2630</v>
      </c>
      <c r="C1164" s="1" t="s">
        <v>1716</v>
      </c>
      <c r="D1164" s="2">
        <v>4.04</v>
      </c>
      <c r="E1164" s="2">
        <v>4.04</v>
      </c>
    </row>
    <row r="1165" spans="1:5" ht="12.75" customHeight="1" x14ac:dyDescent="0.2">
      <c r="A1165" s="1" t="s">
        <v>2935</v>
      </c>
      <c r="B1165" s="1" t="s">
        <v>2936</v>
      </c>
      <c r="C1165" s="1" t="s">
        <v>1716</v>
      </c>
      <c r="D1165" s="2">
        <v>4.04</v>
      </c>
      <c r="E1165" s="2">
        <v>4.04</v>
      </c>
    </row>
    <row r="1166" spans="1:5" ht="12.75" customHeight="1" x14ac:dyDescent="0.2">
      <c r="A1166" s="1" t="s">
        <v>2584</v>
      </c>
      <c r="B1166" s="1" t="s">
        <v>2585</v>
      </c>
      <c r="C1166" s="1" t="s">
        <v>1716</v>
      </c>
      <c r="D1166" s="2">
        <v>4.04</v>
      </c>
      <c r="E1166" s="2">
        <v>4.04</v>
      </c>
    </row>
    <row r="1167" spans="1:5" ht="12.75" customHeight="1" x14ac:dyDescent="0.2">
      <c r="A1167" s="1" t="s">
        <v>2675</v>
      </c>
      <c r="B1167" s="1" t="s">
        <v>2676</v>
      </c>
      <c r="C1167" s="1" t="s">
        <v>1716</v>
      </c>
      <c r="D1167" s="2">
        <v>4.04</v>
      </c>
      <c r="E1167" s="2">
        <v>4.04</v>
      </c>
    </row>
    <row r="1168" spans="1:5" ht="12.75" customHeight="1" x14ac:dyDescent="0.2">
      <c r="A1168" s="1" t="s">
        <v>2478</v>
      </c>
      <c r="B1168" s="1" t="s">
        <v>2479</v>
      </c>
      <c r="C1168" s="1" t="s">
        <v>2462</v>
      </c>
      <c r="D1168" s="2">
        <v>8.6</v>
      </c>
      <c r="E1168" s="2">
        <v>8.6</v>
      </c>
    </row>
    <row r="1169" spans="1:5" ht="12.75" customHeight="1" x14ac:dyDescent="0.2">
      <c r="A1169" s="1" t="s">
        <v>2555</v>
      </c>
      <c r="B1169" s="1" t="s">
        <v>2556</v>
      </c>
      <c r="C1169" s="1" t="s">
        <v>2557</v>
      </c>
      <c r="D1169" s="2">
        <v>31.83</v>
      </c>
      <c r="E1169" s="2">
        <v>31.83</v>
      </c>
    </row>
    <row r="1170" spans="1:5" ht="12.75" customHeight="1" x14ac:dyDescent="0.2">
      <c r="A1170" s="1" t="s">
        <v>2665</v>
      </c>
      <c r="B1170" s="1" t="s">
        <v>2666</v>
      </c>
      <c r="C1170" s="1" t="s">
        <v>2554</v>
      </c>
      <c r="D1170" s="2">
        <v>10.51</v>
      </c>
      <c r="E1170" s="2">
        <v>10.51</v>
      </c>
    </row>
    <row r="1171" spans="1:5" ht="12.75" customHeight="1" x14ac:dyDescent="0.2">
      <c r="A1171" s="1" t="s">
        <v>3509</v>
      </c>
      <c r="B1171" s="1" t="s">
        <v>3510</v>
      </c>
      <c r="C1171" s="1" t="s">
        <v>2554</v>
      </c>
      <c r="D1171" s="2">
        <v>10.51</v>
      </c>
      <c r="E1171" s="2">
        <v>10.51</v>
      </c>
    </row>
    <row r="1172" spans="1:5" ht="12.75" customHeight="1" x14ac:dyDescent="0.2">
      <c r="A1172" s="1" t="s">
        <v>2693</v>
      </c>
      <c r="B1172" s="1" t="s">
        <v>2694</v>
      </c>
      <c r="C1172" s="1" t="s">
        <v>2100</v>
      </c>
      <c r="D1172" s="2">
        <v>19.62</v>
      </c>
      <c r="E1172" s="2">
        <v>19.62</v>
      </c>
    </row>
    <row r="1173" spans="1:5" ht="12.75" customHeight="1" x14ac:dyDescent="0.2">
      <c r="A1173" s="1" t="s">
        <v>2679</v>
      </c>
      <c r="B1173" s="1" t="s">
        <v>2680</v>
      </c>
      <c r="C1173" s="1" t="s">
        <v>2681</v>
      </c>
      <c r="D1173" s="2">
        <v>10.99</v>
      </c>
      <c r="E1173" s="2">
        <v>10.99</v>
      </c>
    </row>
    <row r="1174" spans="1:5" ht="12.75" customHeight="1" x14ac:dyDescent="0.2">
      <c r="A1174" s="1" t="s">
        <v>2807</v>
      </c>
      <c r="B1174" s="1" t="s">
        <v>2808</v>
      </c>
      <c r="C1174" s="1" t="s">
        <v>2809</v>
      </c>
      <c r="D1174" s="2">
        <v>56.16</v>
      </c>
      <c r="E1174" s="2">
        <v>56.16</v>
      </c>
    </row>
    <row r="1175" spans="1:5" ht="12.75" customHeight="1" x14ac:dyDescent="0.2">
      <c r="A1175" s="1" t="s">
        <v>3215</v>
      </c>
      <c r="B1175" s="1" t="s">
        <v>3216</v>
      </c>
      <c r="C1175" s="1" t="s">
        <v>2356</v>
      </c>
      <c r="D1175" s="2">
        <v>10.5</v>
      </c>
      <c r="E1175" s="2">
        <v>10.5</v>
      </c>
    </row>
    <row r="1176" spans="1:5" ht="12.75" customHeight="1" x14ac:dyDescent="0.2">
      <c r="A1176" s="1" t="s">
        <v>3075</v>
      </c>
      <c r="B1176" s="1" t="s">
        <v>3076</v>
      </c>
      <c r="C1176" s="1" t="s">
        <v>2925</v>
      </c>
      <c r="D1176" s="2">
        <v>11.26</v>
      </c>
      <c r="E1176" s="2">
        <v>11.26</v>
      </c>
    </row>
    <row r="1177" spans="1:5" ht="12.75" customHeight="1" x14ac:dyDescent="0.2">
      <c r="A1177" s="1" t="s">
        <v>3352</v>
      </c>
      <c r="B1177" s="1" t="s">
        <v>3353</v>
      </c>
      <c r="C1177" s="1" t="s">
        <v>2565</v>
      </c>
      <c r="D1177" s="2">
        <v>6.08</v>
      </c>
      <c r="E1177" s="2">
        <v>6.08</v>
      </c>
    </row>
    <row r="1178" spans="1:5" ht="12.75" customHeight="1" x14ac:dyDescent="0.2">
      <c r="A1178" s="1" t="s">
        <v>2853</v>
      </c>
      <c r="B1178" s="1" t="s">
        <v>2686</v>
      </c>
      <c r="C1178" s="1" t="s">
        <v>2687</v>
      </c>
      <c r="D1178" s="2">
        <v>14.6</v>
      </c>
      <c r="E1178" s="2">
        <v>14.6</v>
      </c>
    </row>
    <row r="1179" spans="1:5" ht="12.75" customHeight="1" x14ac:dyDescent="0.2">
      <c r="A1179" s="1" t="s">
        <v>3530</v>
      </c>
      <c r="B1179" s="1" t="s">
        <v>3531</v>
      </c>
      <c r="C1179" s="1" t="s">
        <v>2565</v>
      </c>
      <c r="D1179" s="2">
        <v>6.08</v>
      </c>
      <c r="E1179" s="2">
        <v>6.08</v>
      </c>
    </row>
    <row r="1180" spans="1:5" ht="12.75" customHeight="1" x14ac:dyDescent="0.2">
      <c r="A1180" s="1" t="s">
        <v>2563</v>
      </c>
      <c r="B1180" s="1" t="s">
        <v>2564</v>
      </c>
      <c r="C1180" s="1" t="s">
        <v>2565</v>
      </c>
      <c r="D1180" s="2">
        <v>6.08</v>
      </c>
      <c r="E1180" s="2">
        <v>6.08</v>
      </c>
    </row>
    <row r="1181" spans="1:5" ht="12.75" customHeight="1" x14ac:dyDescent="0.2">
      <c r="A1181" s="1" t="s">
        <v>3313</v>
      </c>
      <c r="B1181" s="1" t="s">
        <v>3314</v>
      </c>
      <c r="C1181" s="1" t="s">
        <v>2554</v>
      </c>
      <c r="D1181" s="2">
        <v>14.1</v>
      </c>
      <c r="E1181" s="2">
        <v>14.1</v>
      </c>
    </row>
    <row r="1182" spans="1:5" ht="12.75" customHeight="1" x14ac:dyDescent="0.2">
      <c r="A1182" s="1" t="s">
        <v>3519</v>
      </c>
      <c r="B1182" s="1" t="s">
        <v>3520</v>
      </c>
      <c r="C1182" s="1" t="s">
        <v>1893</v>
      </c>
      <c r="D1182" s="2">
        <v>36</v>
      </c>
      <c r="E1182" s="2">
        <v>36</v>
      </c>
    </row>
    <row r="1183" spans="1:5" ht="12.75" customHeight="1" x14ac:dyDescent="0.2">
      <c r="A1183" s="1" t="s">
        <v>2650</v>
      </c>
      <c r="B1183" s="1" t="s">
        <v>2651</v>
      </c>
      <c r="C1183" s="1" t="s">
        <v>2652</v>
      </c>
      <c r="D1183" s="2">
        <v>76.5</v>
      </c>
      <c r="E1183" s="2">
        <v>76.5</v>
      </c>
    </row>
    <row r="1184" spans="1:5" ht="12.75" customHeight="1" x14ac:dyDescent="0.2">
      <c r="A1184" s="1" t="s">
        <v>3511</v>
      </c>
      <c r="B1184" s="1" t="s">
        <v>3512</v>
      </c>
      <c r="C1184" s="1" t="s">
        <v>1943</v>
      </c>
      <c r="D1184" s="2">
        <v>27</v>
      </c>
      <c r="E1184" s="2">
        <v>27</v>
      </c>
    </row>
    <row r="1185" spans="1:5" ht="12.75" customHeight="1" x14ac:dyDescent="0.2">
      <c r="A1185" s="1" t="s">
        <v>3146</v>
      </c>
      <c r="B1185" s="1" t="s">
        <v>3147</v>
      </c>
      <c r="C1185" s="1" t="s">
        <v>2864</v>
      </c>
      <c r="D1185" s="2">
        <v>22.68</v>
      </c>
      <c r="E1185" s="2">
        <v>22.68</v>
      </c>
    </row>
    <row r="1186" spans="1:5" ht="12.75" customHeight="1" x14ac:dyDescent="0.2">
      <c r="A1186" s="1" t="s">
        <v>2800</v>
      </c>
      <c r="B1186" s="1" t="s">
        <v>2549</v>
      </c>
      <c r="C1186" s="1" t="s">
        <v>2664</v>
      </c>
      <c r="D1186" s="2">
        <v>43.55</v>
      </c>
      <c r="E1186" s="2">
        <v>43.55</v>
      </c>
    </row>
    <row r="1187" spans="1:5" ht="12.75" customHeight="1" x14ac:dyDescent="0.2">
      <c r="A1187" s="1" t="s">
        <v>2548</v>
      </c>
      <c r="B1187" s="1" t="s">
        <v>2549</v>
      </c>
      <c r="C1187" s="1" t="s">
        <v>1943</v>
      </c>
      <c r="D1187" s="2">
        <v>20.65</v>
      </c>
      <c r="E1187" s="2">
        <v>20.65</v>
      </c>
    </row>
    <row r="1188" spans="1:5" ht="12.75" customHeight="1" x14ac:dyDescent="0.2">
      <c r="A1188" s="1" t="s">
        <v>2829</v>
      </c>
      <c r="B1188" s="1" t="s">
        <v>2830</v>
      </c>
      <c r="C1188" s="1" t="s">
        <v>2664</v>
      </c>
      <c r="D1188" s="2">
        <v>25.55</v>
      </c>
      <c r="E1188" s="2">
        <v>25.55</v>
      </c>
    </row>
    <row r="1189" spans="1:5" ht="12.75" customHeight="1" x14ac:dyDescent="0.2">
      <c r="A1189" s="1" t="s">
        <v>3132</v>
      </c>
      <c r="B1189" s="1" t="s">
        <v>2830</v>
      </c>
      <c r="C1189" s="1" t="s">
        <v>1943</v>
      </c>
      <c r="D1189" s="2">
        <v>25.55</v>
      </c>
      <c r="E1189" s="2">
        <v>25.55</v>
      </c>
    </row>
    <row r="1190" spans="1:5" ht="12.75" customHeight="1" x14ac:dyDescent="0.2">
      <c r="A1190" s="1" t="s">
        <v>3492</v>
      </c>
      <c r="B1190" s="1" t="s">
        <v>3493</v>
      </c>
      <c r="C1190" s="1" t="s">
        <v>3494</v>
      </c>
      <c r="D1190" s="2">
        <v>15.4</v>
      </c>
      <c r="E1190" s="2">
        <v>15.4</v>
      </c>
    </row>
    <row r="1191" spans="1:5" ht="12.75" customHeight="1" x14ac:dyDescent="0.2">
      <c r="A1191" s="1" t="s">
        <v>3250</v>
      </c>
      <c r="B1191" s="1" t="s">
        <v>3251</v>
      </c>
      <c r="C1191" s="1" t="s">
        <v>2443</v>
      </c>
      <c r="D1191" s="2">
        <v>17.27</v>
      </c>
      <c r="E1191" s="2">
        <v>17.27</v>
      </c>
    </row>
    <row r="1192" spans="1:5" ht="12.75" customHeight="1" x14ac:dyDescent="0.2">
      <c r="A1192" s="1" t="s">
        <v>3391</v>
      </c>
      <c r="B1192" s="1" t="s">
        <v>3392</v>
      </c>
      <c r="C1192" s="1" t="s">
        <v>3393</v>
      </c>
      <c r="D1192" s="2">
        <v>31.83</v>
      </c>
      <c r="E1192" s="2">
        <v>31.83</v>
      </c>
    </row>
    <row r="1193" spans="1:5" ht="12.75" customHeight="1" x14ac:dyDescent="0.2">
      <c r="A1193" s="1" t="s">
        <v>2795</v>
      </c>
      <c r="B1193" s="1" t="s">
        <v>2796</v>
      </c>
      <c r="C1193" s="1" t="s">
        <v>2149</v>
      </c>
      <c r="D1193" s="2">
        <v>9</v>
      </c>
      <c r="E1193" s="2">
        <v>9</v>
      </c>
    </row>
    <row r="1194" spans="1:5" ht="12.75" customHeight="1" x14ac:dyDescent="0.2">
      <c r="A1194" s="1" t="s">
        <v>3098</v>
      </c>
      <c r="B1194" s="1" t="s">
        <v>3099</v>
      </c>
      <c r="C1194" s="1" t="s">
        <v>2266</v>
      </c>
      <c r="D1194" s="2">
        <v>18.86</v>
      </c>
      <c r="E1194" s="2">
        <v>18.86</v>
      </c>
    </row>
    <row r="1195" spans="1:5" ht="12.75" customHeight="1" x14ac:dyDescent="0.2">
      <c r="A1195" s="1" t="s">
        <v>3447</v>
      </c>
      <c r="B1195" s="1" t="s">
        <v>3448</v>
      </c>
      <c r="C1195" s="1" t="s">
        <v>2197</v>
      </c>
      <c r="D1195" s="2">
        <v>11.94</v>
      </c>
      <c r="E1195" s="2">
        <v>11.94</v>
      </c>
    </row>
    <row r="1196" spans="1:5" ht="12.75" customHeight="1" x14ac:dyDescent="0.2">
      <c r="A1196" s="1" t="s">
        <v>3141</v>
      </c>
      <c r="B1196" s="1" t="s">
        <v>3142</v>
      </c>
      <c r="C1196" s="1" t="s">
        <v>3143</v>
      </c>
      <c r="D1196" s="2">
        <v>42.5</v>
      </c>
      <c r="E1196" s="2">
        <v>42.5</v>
      </c>
    </row>
    <row r="1197" spans="1:5" ht="12.75" customHeight="1" x14ac:dyDescent="0.2">
      <c r="A1197" s="1" t="s">
        <v>2642</v>
      </c>
      <c r="B1197" s="1" t="s">
        <v>2643</v>
      </c>
      <c r="C1197" s="1" t="s">
        <v>2462</v>
      </c>
      <c r="D1197" s="2">
        <v>13.6</v>
      </c>
      <c r="E1197" s="2">
        <v>13.6</v>
      </c>
    </row>
    <row r="1198" spans="1:5" ht="12.75" customHeight="1" x14ac:dyDescent="0.2">
      <c r="A1198" s="1" t="s">
        <v>2685</v>
      </c>
      <c r="B1198" s="1" t="s">
        <v>2686</v>
      </c>
      <c r="C1198" s="1" t="s">
        <v>2687</v>
      </c>
      <c r="D1198" s="2">
        <v>14.6</v>
      </c>
      <c r="E1198" s="2">
        <v>14.6</v>
      </c>
    </row>
    <row r="1199" spans="1:5" ht="12.75" customHeight="1" x14ac:dyDescent="0.2">
      <c r="A1199" s="1" t="s">
        <v>2530</v>
      </c>
      <c r="B1199" s="1" t="s">
        <v>2531</v>
      </c>
      <c r="C1199" s="1" t="s">
        <v>2465</v>
      </c>
      <c r="D1199" s="2">
        <v>12.27</v>
      </c>
      <c r="E1199" s="2">
        <v>12.27</v>
      </c>
    </row>
    <row r="1200" spans="1:5" ht="12.75" customHeight="1" x14ac:dyDescent="0.2">
      <c r="A1200" s="1" t="s">
        <v>2535</v>
      </c>
      <c r="B1200" s="1" t="s">
        <v>2536</v>
      </c>
      <c r="C1200" s="1" t="s">
        <v>2462</v>
      </c>
      <c r="D1200" s="2">
        <v>37</v>
      </c>
      <c r="E1200" s="2">
        <v>37</v>
      </c>
    </row>
    <row r="1201" spans="1:5" ht="12.75" customHeight="1" x14ac:dyDescent="0.2">
      <c r="A1201" s="1" t="s">
        <v>2519</v>
      </c>
      <c r="B1201" s="1" t="s">
        <v>2520</v>
      </c>
      <c r="C1201" s="1" t="s">
        <v>2462</v>
      </c>
      <c r="D1201" s="2">
        <v>8.6</v>
      </c>
      <c r="E1201" s="2">
        <v>8.6</v>
      </c>
    </row>
    <row r="1202" spans="1:5" ht="12.75" customHeight="1" x14ac:dyDescent="0.2">
      <c r="A1202" s="1" t="s">
        <v>2904</v>
      </c>
      <c r="B1202" s="1" t="s">
        <v>2905</v>
      </c>
      <c r="C1202" s="1" t="s">
        <v>2462</v>
      </c>
      <c r="D1202" s="2">
        <v>7</v>
      </c>
      <c r="E1202" s="2">
        <v>7</v>
      </c>
    </row>
    <row r="1203" spans="1:5" ht="12.75" customHeight="1" x14ac:dyDescent="0.2">
      <c r="A1203" s="1" t="s">
        <v>3034</v>
      </c>
      <c r="B1203" s="1" t="s">
        <v>3035</v>
      </c>
      <c r="C1203" s="1" t="s">
        <v>2374</v>
      </c>
      <c r="D1203" s="2">
        <v>61</v>
      </c>
      <c r="E1203" s="2">
        <v>61</v>
      </c>
    </row>
    <row r="1204" spans="1:5" ht="12.75" customHeight="1" x14ac:dyDescent="0.2">
      <c r="A1204" s="1" t="s">
        <v>3247</v>
      </c>
      <c r="B1204" s="1" t="s">
        <v>3248</v>
      </c>
      <c r="C1204" s="1" t="s">
        <v>2571</v>
      </c>
      <c r="D1204" s="2">
        <v>250</v>
      </c>
      <c r="E1204" s="2">
        <v>250</v>
      </c>
    </row>
    <row r="1205" spans="1:5" ht="12.75" customHeight="1" x14ac:dyDescent="0.2">
      <c r="A1205" s="1" t="s">
        <v>3103</v>
      </c>
      <c r="B1205" s="1" t="s">
        <v>3104</v>
      </c>
      <c r="C1205" s="1" t="s">
        <v>3105</v>
      </c>
      <c r="D1205" s="2">
        <v>5.68</v>
      </c>
      <c r="E1205" s="2">
        <v>5.68</v>
      </c>
    </row>
    <row r="1206" spans="1:5" ht="12.75" customHeight="1" x14ac:dyDescent="0.2">
      <c r="A1206" s="1" t="s">
        <v>3445</v>
      </c>
      <c r="B1206" s="1" t="s">
        <v>3446</v>
      </c>
      <c r="C1206" s="1" t="s">
        <v>2338</v>
      </c>
      <c r="D1206" s="2">
        <v>16.809999999999999</v>
      </c>
      <c r="E1206" s="2">
        <v>16.809999999999999</v>
      </c>
    </row>
    <row r="1207" spans="1:5" ht="12.75" customHeight="1" x14ac:dyDescent="0.2">
      <c r="A1207" s="1" t="s">
        <v>3338</v>
      </c>
      <c r="B1207" s="1" t="s">
        <v>3339</v>
      </c>
      <c r="C1207" s="1" t="s">
        <v>2591</v>
      </c>
      <c r="D1207" s="2">
        <v>21</v>
      </c>
      <c r="E1207" s="2">
        <v>21</v>
      </c>
    </row>
    <row r="1208" spans="1:5" ht="12.75" customHeight="1" x14ac:dyDescent="0.2">
      <c r="A1208" s="1" t="s">
        <v>2688</v>
      </c>
      <c r="B1208" s="1" t="s">
        <v>2689</v>
      </c>
      <c r="C1208" s="1" t="s">
        <v>2554</v>
      </c>
      <c r="D1208" s="2">
        <v>101.58</v>
      </c>
      <c r="E1208" s="2">
        <v>101.58</v>
      </c>
    </row>
    <row r="1209" spans="1:5" ht="12.75" customHeight="1" x14ac:dyDescent="0.2">
      <c r="A1209" s="1" t="s">
        <v>3344</v>
      </c>
      <c r="B1209" s="1" t="s">
        <v>3345</v>
      </c>
      <c r="C1209" s="1" t="s">
        <v>2744</v>
      </c>
      <c r="D1209" s="2">
        <v>12.23</v>
      </c>
      <c r="E1209" s="2">
        <v>12.23</v>
      </c>
    </row>
    <row r="1210" spans="1:5" ht="12.75" customHeight="1" x14ac:dyDescent="0.2">
      <c r="A1210" s="1" t="s">
        <v>2810</v>
      </c>
      <c r="B1210" s="1" t="s">
        <v>2811</v>
      </c>
      <c r="C1210" s="1" t="s">
        <v>2610</v>
      </c>
      <c r="D1210" s="2">
        <v>10.050000000000001</v>
      </c>
      <c r="E1210" s="2">
        <v>10.050000000000001</v>
      </c>
    </row>
    <row r="1211" spans="1:5" ht="12.75" customHeight="1" x14ac:dyDescent="0.2">
      <c r="A1211" s="1" t="s">
        <v>2608</v>
      </c>
      <c r="B1211" s="1" t="s">
        <v>2609</v>
      </c>
      <c r="C1211" s="1" t="s">
        <v>2610</v>
      </c>
      <c r="D1211" s="2">
        <v>10.050000000000001</v>
      </c>
      <c r="E1211" s="2">
        <v>10.050000000000001</v>
      </c>
    </row>
    <row r="1212" spans="1:5" ht="12.75" customHeight="1" x14ac:dyDescent="0.2">
      <c r="A1212" s="1" t="s">
        <v>3042</v>
      </c>
      <c r="B1212" s="1" t="s">
        <v>3043</v>
      </c>
      <c r="C1212" s="1" t="s">
        <v>2451</v>
      </c>
      <c r="D1212" s="2">
        <v>19.11</v>
      </c>
      <c r="E1212" s="2">
        <v>19.11</v>
      </c>
    </row>
    <row r="1213" spans="1:5" ht="12.75" customHeight="1" x14ac:dyDescent="0.2">
      <c r="A1213" s="1" t="s">
        <v>2449</v>
      </c>
      <c r="B1213" s="1" t="s">
        <v>2450</v>
      </c>
      <c r="C1213" s="1" t="s">
        <v>2451</v>
      </c>
      <c r="D1213" s="2">
        <v>19.11</v>
      </c>
      <c r="E1213" s="2">
        <v>19.11</v>
      </c>
    </row>
    <row r="1214" spans="1:5" ht="12.75" customHeight="1" x14ac:dyDescent="0.2">
      <c r="A1214" s="1" t="s">
        <v>3467</v>
      </c>
      <c r="B1214" s="1" t="s">
        <v>3468</v>
      </c>
      <c r="C1214" s="1" t="s">
        <v>2474</v>
      </c>
      <c r="D1214" s="2">
        <v>12.95</v>
      </c>
      <c r="E1214" s="2">
        <v>12.95</v>
      </c>
    </row>
    <row r="1215" spans="1:5" ht="12.75" customHeight="1" x14ac:dyDescent="0.2">
      <c r="A1215" s="1" t="s">
        <v>2909</v>
      </c>
      <c r="B1215" s="1" t="s">
        <v>2910</v>
      </c>
      <c r="C1215" s="1" t="s">
        <v>2911</v>
      </c>
      <c r="D1215" s="2">
        <v>127.63</v>
      </c>
      <c r="E1215" s="2">
        <v>127.63</v>
      </c>
    </row>
    <row r="1216" spans="1:5" ht="12.75" customHeight="1" x14ac:dyDescent="0.2">
      <c r="A1216" s="1" t="s">
        <v>3068</v>
      </c>
      <c r="B1216" s="1" t="s">
        <v>3069</v>
      </c>
      <c r="C1216" s="1" t="s">
        <v>2652</v>
      </c>
      <c r="D1216" s="2">
        <v>22.5</v>
      </c>
      <c r="E1216" s="2">
        <v>22.5</v>
      </c>
    </row>
    <row r="1217" spans="1:5" ht="12.75" customHeight="1" x14ac:dyDescent="0.2">
      <c r="A1217" s="1" t="s">
        <v>2929</v>
      </c>
      <c r="B1217" s="1" t="s">
        <v>2930</v>
      </c>
      <c r="C1217" s="1" t="s">
        <v>2931</v>
      </c>
      <c r="D1217" s="2">
        <v>14.7</v>
      </c>
      <c r="E1217" s="2">
        <v>14.7</v>
      </c>
    </row>
    <row r="1218" spans="1:5" ht="12.75" customHeight="1" x14ac:dyDescent="0.2">
      <c r="A1218" s="1" t="s">
        <v>2970</v>
      </c>
      <c r="B1218" s="1" t="s">
        <v>2971</v>
      </c>
      <c r="C1218" s="1" t="s">
        <v>2931</v>
      </c>
      <c r="D1218" s="2">
        <v>31.5</v>
      </c>
      <c r="E1218" s="2">
        <v>31.5</v>
      </c>
    </row>
    <row r="1219" spans="1:5" ht="12.75" customHeight="1" x14ac:dyDescent="0.2">
      <c r="A1219" s="1" t="s">
        <v>3515</v>
      </c>
      <c r="B1219" s="1" t="s">
        <v>3516</v>
      </c>
      <c r="C1219" s="1" t="s">
        <v>2931</v>
      </c>
      <c r="D1219" s="2">
        <v>31.3</v>
      </c>
      <c r="E1219" s="2">
        <v>31.3</v>
      </c>
    </row>
    <row r="1220" spans="1:5" ht="12.75" customHeight="1" x14ac:dyDescent="0.2">
      <c r="A1220" s="1" t="s">
        <v>2542</v>
      </c>
      <c r="B1220" s="1" t="s">
        <v>2543</v>
      </c>
      <c r="C1220" s="1" t="s">
        <v>2544</v>
      </c>
      <c r="D1220" s="2">
        <v>12.52</v>
      </c>
      <c r="E1220" s="2">
        <v>12.52</v>
      </c>
    </row>
    <row r="1221" spans="1:5" ht="12.75" customHeight="1" x14ac:dyDescent="0.2">
      <c r="A1221" s="1" t="s">
        <v>2867</v>
      </c>
      <c r="B1221" s="1" t="s">
        <v>2868</v>
      </c>
      <c r="C1221" s="1" t="s">
        <v>2254</v>
      </c>
      <c r="D1221" s="2">
        <v>6.03</v>
      </c>
      <c r="E1221" s="2">
        <v>6.03</v>
      </c>
    </row>
    <row r="1222" spans="1:5" ht="12.75" customHeight="1" x14ac:dyDescent="0.2">
      <c r="A1222" s="1" t="s">
        <v>2741</v>
      </c>
      <c r="B1222" s="1" t="s">
        <v>2549</v>
      </c>
      <c r="C1222" s="1" t="s">
        <v>2664</v>
      </c>
      <c r="D1222" s="2">
        <v>1.45</v>
      </c>
      <c r="E1222" s="2">
        <v>1.45</v>
      </c>
    </row>
    <row r="1223" spans="1:5" ht="12.75" customHeight="1" x14ac:dyDescent="0.2">
      <c r="A1223" s="1" t="s">
        <v>3479</v>
      </c>
      <c r="B1223" s="1" t="s">
        <v>3480</v>
      </c>
      <c r="C1223" s="1" t="s">
        <v>3105</v>
      </c>
      <c r="D1223" s="2">
        <v>5.68</v>
      </c>
      <c r="E1223" s="2">
        <v>5.68</v>
      </c>
    </row>
    <row r="1224" spans="1:5" ht="12.75" customHeight="1" x14ac:dyDescent="0.2">
      <c r="A1224" s="1" t="s">
        <v>2578</v>
      </c>
      <c r="B1224" s="1" t="s">
        <v>2579</v>
      </c>
      <c r="C1224" s="1" t="s">
        <v>2580</v>
      </c>
      <c r="D1224" s="2">
        <v>12.25</v>
      </c>
      <c r="E1224" s="2">
        <v>12.25</v>
      </c>
    </row>
    <row r="1225" spans="1:5" ht="12.75" customHeight="1" x14ac:dyDescent="0.2">
      <c r="A1225" s="1" t="s">
        <v>2669</v>
      </c>
      <c r="B1225" s="1" t="s">
        <v>2670</v>
      </c>
      <c r="C1225" s="1" t="s">
        <v>1885</v>
      </c>
      <c r="D1225" s="2">
        <v>85</v>
      </c>
      <c r="E1225" s="2">
        <v>85</v>
      </c>
    </row>
    <row r="1226" spans="1:5" ht="12.75" customHeight="1" x14ac:dyDescent="0.2">
      <c r="A1226" s="1" t="s">
        <v>2831</v>
      </c>
      <c r="B1226" s="1" t="s">
        <v>2832</v>
      </c>
      <c r="C1226" s="1" t="s">
        <v>2571</v>
      </c>
      <c r="D1226" s="2">
        <v>40.5</v>
      </c>
      <c r="E1226" s="2">
        <v>40.5</v>
      </c>
    </row>
    <row r="1227" spans="1:5" ht="12.75" customHeight="1" x14ac:dyDescent="0.2">
      <c r="A1227" s="1" t="s">
        <v>2737</v>
      </c>
      <c r="B1227" s="1" t="s">
        <v>2738</v>
      </c>
      <c r="C1227" s="1" t="s">
        <v>2282</v>
      </c>
      <c r="D1227" s="2">
        <v>10.199999999999999</v>
      </c>
      <c r="E1227" s="2">
        <v>10.199999999999999</v>
      </c>
    </row>
    <row r="1228" spans="1:5" ht="12.75" customHeight="1" x14ac:dyDescent="0.2">
      <c r="A1228" s="1" t="s">
        <v>2705</v>
      </c>
      <c r="B1228" s="1" t="s">
        <v>2706</v>
      </c>
      <c r="C1228" s="1" t="s">
        <v>2707</v>
      </c>
      <c r="D1228" s="2">
        <v>996</v>
      </c>
      <c r="E1228" s="2">
        <v>996</v>
      </c>
    </row>
    <row r="1229" spans="1:5" ht="12.75" customHeight="1" x14ac:dyDescent="0.2">
      <c r="A1229" s="1" t="s">
        <v>3464</v>
      </c>
      <c r="B1229" s="1" t="s">
        <v>3465</v>
      </c>
      <c r="C1229" s="1" t="s">
        <v>3466</v>
      </c>
      <c r="D1229" s="2">
        <v>1500</v>
      </c>
      <c r="E1229" s="2">
        <v>1500</v>
      </c>
    </row>
    <row r="1230" spans="1:5" ht="12.75" customHeight="1" x14ac:dyDescent="0.2">
      <c r="A1230" s="1" t="s">
        <v>3106</v>
      </c>
      <c r="B1230" s="1" t="s">
        <v>3107</v>
      </c>
      <c r="C1230" s="1" t="s">
        <v>3108</v>
      </c>
      <c r="D1230" s="2">
        <v>1368</v>
      </c>
      <c r="E1230" s="2">
        <v>1368</v>
      </c>
    </row>
    <row r="1231" spans="1:5" ht="12.75" customHeight="1" x14ac:dyDescent="0.2">
      <c r="A1231" s="1" t="s">
        <v>3129</v>
      </c>
      <c r="B1231" s="1" t="s">
        <v>3130</v>
      </c>
      <c r="C1231" s="1" t="s">
        <v>3131</v>
      </c>
      <c r="D1231" s="2">
        <v>1368</v>
      </c>
      <c r="E1231" s="2">
        <v>1368</v>
      </c>
    </row>
    <row r="1232" spans="1:5" ht="12.75" customHeight="1" x14ac:dyDescent="0.2">
      <c r="A1232" s="1" t="s">
        <v>2769</v>
      </c>
      <c r="B1232" s="1" t="s">
        <v>2770</v>
      </c>
      <c r="C1232" s="1" t="s">
        <v>2771</v>
      </c>
      <c r="D1232" s="2">
        <v>525</v>
      </c>
      <c r="E1232" s="2">
        <v>525</v>
      </c>
    </row>
    <row r="1233" spans="1:5" ht="12.75" customHeight="1" x14ac:dyDescent="0.2">
      <c r="A1233" s="1" t="s">
        <v>3427</v>
      </c>
      <c r="B1233" s="1" t="s">
        <v>3428</v>
      </c>
      <c r="C1233" s="1" t="s">
        <v>3429</v>
      </c>
      <c r="D1233" s="2">
        <v>1600</v>
      </c>
      <c r="E1233" s="2">
        <v>1600</v>
      </c>
    </row>
    <row r="1234" spans="1:5" ht="12.75" customHeight="1" x14ac:dyDescent="0.2">
      <c r="A1234" s="1" t="s">
        <v>2886</v>
      </c>
      <c r="B1234" s="1" t="s">
        <v>2712</v>
      </c>
      <c r="C1234" s="1" t="s">
        <v>2713</v>
      </c>
      <c r="D1234" s="2">
        <v>648</v>
      </c>
      <c r="E1234" s="2">
        <v>648</v>
      </c>
    </row>
    <row r="1235" spans="1:5" ht="12.75" customHeight="1" x14ac:dyDescent="0.2">
      <c r="A1235" s="1" t="s">
        <v>3399</v>
      </c>
      <c r="B1235" s="1" t="s">
        <v>2953</v>
      </c>
      <c r="C1235" s="1" t="s">
        <v>2954</v>
      </c>
      <c r="D1235" s="2">
        <v>648</v>
      </c>
      <c r="E1235" s="2">
        <v>648</v>
      </c>
    </row>
    <row r="1236" spans="1:5" ht="12.75" customHeight="1" x14ac:dyDescent="0.2">
      <c r="A1236" s="1" t="s">
        <v>3486</v>
      </c>
      <c r="B1236" s="1" t="s">
        <v>3416</v>
      </c>
      <c r="C1236" s="1" t="s">
        <v>3417</v>
      </c>
      <c r="D1236" s="2">
        <v>648</v>
      </c>
      <c r="E1236" s="2">
        <v>648</v>
      </c>
    </row>
    <row r="1237" spans="1:5" ht="12.75" customHeight="1" x14ac:dyDescent="0.2">
      <c r="A1237" s="1" t="s">
        <v>2859</v>
      </c>
      <c r="B1237" s="1" t="s">
        <v>2470</v>
      </c>
      <c r="C1237" s="1" t="s">
        <v>2471</v>
      </c>
      <c r="D1237" s="2">
        <v>648</v>
      </c>
      <c r="E1237" s="2">
        <v>648</v>
      </c>
    </row>
    <row r="1238" spans="1:5" ht="12.75" customHeight="1" x14ac:dyDescent="0.2">
      <c r="A1238" s="1" t="s">
        <v>3305</v>
      </c>
      <c r="B1238" s="1" t="s">
        <v>3306</v>
      </c>
      <c r="C1238" s="1" t="s">
        <v>3307</v>
      </c>
      <c r="D1238" s="2">
        <v>593.5</v>
      </c>
      <c r="E1238" s="2">
        <v>593.5</v>
      </c>
    </row>
    <row r="1239" spans="1:5" ht="12.75" customHeight="1" x14ac:dyDescent="0.2">
      <c r="A1239" s="1" t="s">
        <v>2895</v>
      </c>
      <c r="B1239" s="1" t="s">
        <v>2896</v>
      </c>
      <c r="C1239" s="1" t="s">
        <v>2897</v>
      </c>
      <c r="D1239" s="2">
        <v>3200</v>
      </c>
      <c r="E1239" s="2">
        <v>3200</v>
      </c>
    </row>
    <row r="1240" spans="1:5" ht="12.75" customHeight="1" x14ac:dyDescent="0.2">
      <c r="A1240" s="1" t="s">
        <v>3284</v>
      </c>
      <c r="B1240" s="1" t="s">
        <v>3285</v>
      </c>
      <c r="C1240" s="1" t="s">
        <v>3286</v>
      </c>
      <c r="D1240" s="2">
        <v>1920</v>
      </c>
      <c r="E1240" s="2">
        <v>1920</v>
      </c>
    </row>
    <row r="1241" spans="1:5" ht="12.75" customHeight="1" x14ac:dyDescent="0.2">
      <c r="A1241" s="1" t="s">
        <v>2711</v>
      </c>
      <c r="B1241" s="1" t="s">
        <v>2712</v>
      </c>
      <c r="C1241" s="1" t="s">
        <v>2713</v>
      </c>
      <c r="D1241" s="2">
        <v>342</v>
      </c>
      <c r="E1241" s="2">
        <v>342</v>
      </c>
    </row>
    <row r="1242" spans="1:5" ht="12.75" customHeight="1" x14ac:dyDescent="0.2">
      <c r="A1242" s="1" t="s">
        <v>2952</v>
      </c>
      <c r="B1242" s="1" t="s">
        <v>2953</v>
      </c>
      <c r="C1242" s="1" t="s">
        <v>2954</v>
      </c>
      <c r="D1242" s="2">
        <v>342</v>
      </c>
      <c r="E1242" s="2">
        <v>342</v>
      </c>
    </row>
    <row r="1243" spans="1:5" ht="12.75" customHeight="1" x14ac:dyDescent="0.2">
      <c r="A1243" s="1" t="s">
        <v>3415</v>
      </c>
      <c r="B1243" s="1" t="s">
        <v>3416</v>
      </c>
      <c r="C1243" s="1" t="s">
        <v>3417</v>
      </c>
      <c r="D1243" s="2">
        <v>342</v>
      </c>
      <c r="E1243" s="2">
        <v>342</v>
      </c>
    </row>
    <row r="1244" spans="1:5" ht="12.75" customHeight="1" x14ac:dyDescent="0.2">
      <c r="A1244" s="1" t="s">
        <v>3202</v>
      </c>
      <c r="B1244" s="1" t="s">
        <v>3203</v>
      </c>
      <c r="C1244" s="1" t="s">
        <v>3204</v>
      </c>
      <c r="D1244" s="2">
        <v>342</v>
      </c>
      <c r="E1244" s="2">
        <v>342</v>
      </c>
    </row>
    <row r="1245" spans="1:5" ht="12.75" customHeight="1" x14ac:dyDescent="0.2">
      <c r="A1245" s="1" t="s">
        <v>3349</v>
      </c>
      <c r="B1245" s="1" t="s">
        <v>2634</v>
      </c>
      <c r="C1245" s="1" t="s">
        <v>2635</v>
      </c>
      <c r="D1245" s="2">
        <v>342</v>
      </c>
      <c r="E1245" s="2">
        <v>342</v>
      </c>
    </row>
    <row r="1246" spans="1:5" ht="12.75" customHeight="1" x14ac:dyDescent="0.2">
      <c r="A1246" s="1" t="s">
        <v>2819</v>
      </c>
      <c r="B1246" s="1" t="s">
        <v>2470</v>
      </c>
      <c r="C1246" s="1" t="s">
        <v>2471</v>
      </c>
      <c r="D1246" s="2">
        <v>342</v>
      </c>
      <c r="E1246" s="2">
        <v>342</v>
      </c>
    </row>
    <row r="1247" spans="1:5" ht="12.75" customHeight="1" x14ac:dyDescent="0.2">
      <c r="A1247" s="1" t="s">
        <v>2785</v>
      </c>
      <c r="B1247" s="1" t="s">
        <v>2786</v>
      </c>
      <c r="C1247" s="1" t="s">
        <v>2787</v>
      </c>
      <c r="D1247" s="2">
        <v>342</v>
      </c>
      <c r="E1247" s="2">
        <v>342</v>
      </c>
    </row>
    <row r="1248" spans="1:5" ht="12.75" customHeight="1" x14ac:dyDescent="0.2">
      <c r="A1248" s="1" t="s">
        <v>2499</v>
      </c>
      <c r="B1248" s="1" t="s">
        <v>2500</v>
      </c>
      <c r="C1248" s="1" t="s">
        <v>2501</v>
      </c>
      <c r="D1248" s="2">
        <v>342</v>
      </c>
      <c r="E1248" s="2">
        <v>342</v>
      </c>
    </row>
    <row r="1249" spans="1:5" ht="12.75" customHeight="1" x14ac:dyDescent="0.2">
      <c r="A1249" s="1" t="s">
        <v>3279</v>
      </c>
      <c r="B1249" s="1" t="s">
        <v>3280</v>
      </c>
      <c r="C1249" s="1" t="s">
        <v>3281</v>
      </c>
      <c r="D1249" s="2">
        <v>1248</v>
      </c>
      <c r="E1249" s="2">
        <v>1248</v>
      </c>
    </row>
    <row r="1250" spans="1:5" ht="12.75" customHeight="1" x14ac:dyDescent="0.2">
      <c r="A1250" s="1" t="s">
        <v>2502</v>
      </c>
      <c r="B1250" s="1" t="s">
        <v>2503</v>
      </c>
      <c r="C1250" s="1" t="s">
        <v>2504</v>
      </c>
      <c r="D1250" s="2">
        <v>1248</v>
      </c>
      <c r="E1250" s="2">
        <v>1248</v>
      </c>
    </row>
    <row r="1251" spans="1:5" ht="12.75" customHeight="1" x14ac:dyDescent="0.2">
      <c r="A1251" s="1" t="s">
        <v>3481</v>
      </c>
      <c r="B1251" s="1" t="s">
        <v>3482</v>
      </c>
      <c r="C1251" s="1" t="s">
        <v>3483</v>
      </c>
      <c r="D1251" s="2">
        <v>1248</v>
      </c>
      <c r="E1251" s="2">
        <v>1248</v>
      </c>
    </row>
    <row r="1252" spans="1:5" ht="12.75" customHeight="1" x14ac:dyDescent="0.2">
      <c r="A1252" s="1" t="s">
        <v>2545</v>
      </c>
      <c r="B1252" s="1" t="s">
        <v>2546</v>
      </c>
      <c r="C1252" s="1" t="s">
        <v>2547</v>
      </c>
      <c r="D1252" s="2">
        <v>1248</v>
      </c>
      <c r="E1252" s="2">
        <v>1248</v>
      </c>
    </row>
    <row r="1253" spans="1:5" ht="12.75" customHeight="1" x14ac:dyDescent="0.2">
      <c r="A1253" s="1" t="s">
        <v>3368</v>
      </c>
      <c r="B1253" s="1" t="s">
        <v>2470</v>
      </c>
      <c r="C1253" s="1" t="s">
        <v>2471</v>
      </c>
      <c r="D1253" s="2">
        <v>1770</v>
      </c>
      <c r="E1253" s="2">
        <v>1770</v>
      </c>
    </row>
    <row r="1254" spans="1:5" ht="12.75" customHeight="1" x14ac:dyDescent="0.2">
      <c r="A1254" s="1" t="s">
        <v>2469</v>
      </c>
      <c r="B1254" s="1" t="s">
        <v>2470</v>
      </c>
      <c r="C1254" s="1" t="s">
        <v>2471</v>
      </c>
      <c r="D1254" s="2">
        <v>1008</v>
      </c>
      <c r="E1254" s="2">
        <v>1008</v>
      </c>
    </row>
    <row r="1255" spans="1:5" ht="12.75" customHeight="1" x14ac:dyDescent="0.2">
      <c r="A1255" s="1" t="s">
        <v>2720</v>
      </c>
      <c r="B1255" s="1" t="s">
        <v>2721</v>
      </c>
      <c r="C1255" s="1" t="s">
        <v>2722</v>
      </c>
      <c r="D1255" s="2">
        <v>2496</v>
      </c>
      <c r="E1255" s="2">
        <v>2496</v>
      </c>
    </row>
    <row r="1256" spans="1:5" ht="12.75" customHeight="1" x14ac:dyDescent="0.2">
      <c r="A1256" s="1" t="s">
        <v>3358</v>
      </c>
      <c r="B1256" s="1" t="s">
        <v>2470</v>
      </c>
      <c r="C1256" s="1" t="s">
        <v>2471</v>
      </c>
      <c r="D1256" s="2">
        <v>2496</v>
      </c>
      <c r="E1256" s="2">
        <v>2496</v>
      </c>
    </row>
    <row r="1257" spans="1:5" ht="12.75" customHeight="1" x14ac:dyDescent="0.2">
      <c r="A1257" s="1" t="s">
        <v>2761</v>
      </c>
      <c r="B1257" s="1" t="s">
        <v>2762</v>
      </c>
      <c r="C1257" s="1" t="s">
        <v>2763</v>
      </c>
      <c r="D1257" s="2">
        <v>875</v>
      </c>
      <c r="E1257" s="2">
        <v>875</v>
      </c>
    </row>
    <row r="1258" spans="1:5" ht="12.75" customHeight="1" x14ac:dyDescent="0.2">
      <c r="A1258" s="1" t="s">
        <v>2756</v>
      </c>
      <c r="B1258" s="1" t="s">
        <v>2757</v>
      </c>
      <c r="C1258" s="1" t="s">
        <v>2758</v>
      </c>
      <c r="D1258" s="2">
        <v>1800</v>
      </c>
      <c r="E1258" s="2">
        <v>1800</v>
      </c>
    </row>
    <row r="1259" spans="1:5" ht="12.75" customHeight="1" x14ac:dyDescent="0.2">
      <c r="A1259" s="1" t="s">
        <v>3049</v>
      </c>
      <c r="B1259" s="1" t="s">
        <v>3050</v>
      </c>
      <c r="C1259" s="1" t="s">
        <v>3051</v>
      </c>
      <c r="D1259" s="2">
        <v>1368</v>
      </c>
      <c r="E1259" s="2">
        <v>1368</v>
      </c>
    </row>
    <row r="1260" spans="1:5" ht="12.75" customHeight="1" x14ac:dyDescent="0.2">
      <c r="A1260" s="1" t="s">
        <v>2600</v>
      </c>
      <c r="B1260" s="1" t="s">
        <v>2601</v>
      </c>
      <c r="C1260" s="1" t="s">
        <v>2602</v>
      </c>
      <c r="D1260" s="2">
        <v>1368</v>
      </c>
      <c r="E1260" s="2">
        <v>1368</v>
      </c>
    </row>
    <row r="1261" spans="1:5" ht="12.75" customHeight="1" x14ac:dyDescent="0.2">
      <c r="A1261" s="1" t="s">
        <v>2823</v>
      </c>
      <c r="B1261" s="1" t="s">
        <v>2824</v>
      </c>
      <c r="C1261" s="1" t="s">
        <v>2825</v>
      </c>
      <c r="D1261" s="2">
        <v>1780</v>
      </c>
      <c r="E1261" s="2">
        <v>1780</v>
      </c>
    </row>
    <row r="1262" spans="1:5" ht="12.75" customHeight="1" x14ac:dyDescent="0.2">
      <c r="A1262" s="1" t="s">
        <v>3404</v>
      </c>
      <c r="B1262" s="1" t="s">
        <v>2824</v>
      </c>
      <c r="C1262" s="1" t="s">
        <v>2825</v>
      </c>
      <c r="D1262" s="2">
        <v>1047</v>
      </c>
      <c r="E1262" s="2">
        <v>1047</v>
      </c>
    </row>
    <row r="1263" spans="1:5" ht="12.75" customHeight="1" x14ac:dyDescent="0.2">
      <c r="A1263" s="1" t="s">
        <v>2835</v>
      </c>
      <c r="B1263" s="1" t="s">
        <v>2470</v>
      </c>
      <c r="C1263" s="1" t="s">
        <v>2471</v>
      </c>
      <c r="D1263" s="2">
        <v>1656</v>
      </c>
      <c r="E1263" s="2">
        <v>1656</v>
      </c>
    </row>
    <row r="1264" spans="1:5" ht="12.75" customHeight="1" x14ac:dyDescent="0.2">
      <c r="A1264" s="1" t="s">
        <v>2633</v>
      </c>
      <c r="B1264" s="1" t="s">
        <v>2634</v>
      </c>
      <c r="C1264" s="1" t="s">
        <v>2635</v>
      </c>
      <c r="D1264" s="2">
        <v>648</v>
      </c>
      <c r="E1264" s="2">
        <v>648</v>
      </c>
    </row>
    <row r="1265" spans="1:5" ht="12.75" customHeight="1" x14ac:dyDescent="0.2">
      <c r="A1265" s="1" t="s">
        <v>3262</v>
      </c>
      <c r="B1265" s="1" t="s">
        <v>3263</v>
      </c>
      <c r="C1265" s="1" t="s">
        <v>3264</v>
      </c>
      <c r="D1265" s="2">
        <v>2736</v>
      </c>
      <c r="E1265" s="2">
        <v>2736</v>
      </c>
    </row>
    <row r="1266" spans="1:5" ht="12.75" customHeight="1" x14ac:dyDescent="0.2">
      <c r="A1266" s="1" t="s">
        <v>3430</v>
      </c>
      <c r="B1266" s="1" t="s">
        <v>2762</v>
      </c>
      <c r="C1266" s="1" t="s">
        <v>2763</v>
      </c>
      <c r="D1266" s="2">
        <v>761</v>
      </c>
      <c r="E1266" s="2">
        <v>761</v>
      </c>
    </row>
    <row r="1267" spans="1:5" ht="12.75" customHeight="1" x14ac:dyDescent="0.2">
      <c r="A1267" s="1" t="s">
        <v>2745</v>
      </c>
      <c r="B1267" s="1" t="s">
        <v>2746</v>
      </c>
      <c r="C1267" s="1" t="s">
        <v>2747</v>
      </c>
      <c r="D1267" s="2">
        <v>900</v>
      </c>
      <c r="E1267" s="2">
        <v>900</v>
      </c>
    </row>
    <row r="1268" spans="1:5" ht="12.75" customHeight="1" x14ac:dyDescent="0.2">
      <c r="A1268" s="1" t="s">
        <v>2906</v>
      </c>
      <c r="B1268" s="1" t="s">
        <v>2907</v>
      </c>
      <c r="C1268" s="1" t="s">
        <v>2908</v>
      </c>
      <c r="D1268" s="2">
        <v>570</v>
      </c>
      <c r="E1268" s="2">
        <v>570</v>
      </c>
    </row>
    <row r="1269" spans="1:5" ht="12.75" customHeight="1" x14ac:dyDescent="0.2">
      <c r="A1269" s="1" t="s">
        <v>2791</v>
      </c>
      <c r="B1269" s="1" t="s">
        <v>2792</v>
      </c>
      <c r="C1269" s="1" t="s">
        <v>2338</v>
      </c>
      <c r="D1269" s="2">
        <v>10.4</v>
      </c>
      <c r="E1269" s="2">
        <v>10.4</v>
      </c>
    </row>
    <row r="1270" spans="1:5" ht="12.75" customHeight="1" x14ac:dyDescent="0.2">
      <c r="A1270" s="1" t="s">
        <v>2550</v>
      </c>
      <c r="B1270" s="1" t="s">
        <v>2551</v>
      </c>
      <c r="C1270" s="1" t="s">
        <v>2448</v>
      </c>
      <c r="D1270" s="2">
        <v>10.41</v>
      </c>
      <c r="E1270" s="2">
        <v>10.41</v>
      </c>
    </row>
    <row r="1271" spans="1:5" ht="12.75" customHeight="1" x14ac:dyDescent="0.2">
      <c r="A1271" s="1" t="s">
        <v>3659</v>
      </c>
      <c r="B1271" s="1" t="s">
        <v>3660</v>
      </c>
      <c r="C1271" s="1" t="s">
        <v>3659</v>
      </c>
      <c r="D1271" s="2">
        <v>161.25</v>
      </c>
      <c r="E1271" s="2">
        <v>161.25</v>
      </c>
    </row>
    <row r="1272" spans="1:5" ht="12.75" customHeight="1" x14ac:dyDescent="0.2">
      <c r="A1272" s="1" t="s">
        <v>3795</v>
      </c>
      <c r="B1272" s="1" t="s">
        <v>3796</v>
      </c>
      <c r="C1272" s="1" t="s">
        <v>3795</v>
      </c>
      <c r="D1272" s="2">
        <v>237.22</v>
      </c>
      <c r="E1272" s="2">
        <v>237.22</v>
      </c>
    </row>
    <row r="1273" spans="1:5" ht="12.75" customHeight="1" x14ac:dyDescent="0.2">
      <c r="A1273" s="1" t="s">
        <v>3739</v>
      </c>
      <c r="B1273" s="1" t="s">
        <v>3740</v>
      </c>
      <c r="C1273" s="1" t="s">
        <v>3739</v>
      </c>
      <c r="D1273" s="2">
        <v>176</v>
      </c>
      <c r="E1273" s="2">
        <v>176</v>
      </c>
    </row>
    <row r="1274" spans="1:5" ht="12.75" customHeight="1" x14ac:dyDescent="0.2">
      <c r="A1274" s="1" t="s">
        <v>3741</v>
      </c>
      <c r="B1274" s="1" t="s">
        <v>3742</v>
      </c>
      <c r="C1274" s="1" t="s">
        <v>3741</v>
      </c>
      <c r="D1274" s="2">
        <v>230.95</v>
      </c>
      <c r="E1274" s="2">
        <v>230.95</v>
      </c>
    </row>
    <row r="1275" spans="1:5" ht="12.75" customHeight="1" x14ac:dyDescent="0.2">
      <c r="A1275" s="1" t="s">
        <v>3790</v>
      </c>
      <c r="B1275" s="1" t="s">
        <v>3791</v>
      </c>
      <c r="C1275" s="1" t="s">
        <v>3790</v>
      </c>
      <c r="D1275" s="2">
        <v>200</v>
      </c>
      <c r="E1275" s="2">
        <v>200</v>
      </c>
    </row>
    <row r="1276" spans="1:5" ht="12.75" customHeight="1" x14ac:dyDescent="0.2">
      <c r="A1276" s="1" t="s">
        <v>3669</v>
      </c>
      <c r="B1276" s="1" t="s">
        <v>3670</v>
      </c>
      <c r="C1276" s="1" t="s">
        <v>3669</v>
      </c>
      <c r="D1276" s="2">
        <v>473.39</v>
      </c>
      <c r="E1276" s="2">
        <v>473.39</v>
      </c>
    </row>
    <row r="1277" spans="1:5" ht="12.75" customHeight="1" x14ac:dyDescent="0.2">
      <c r="A1277" s="1" t="s">
        <v>3679</v>
      </c>
      <c r="B1277" s="1" t="s">
        <v>3680</v>
      </c>
      <c r="C1277" s="1" t="s">
        <v>3679</v>
      </c>
      <c r="D1277" s="2">
        <v>189.15</v>
      </c>
      <c r="E1277" s="2">
        <v>189.15</v>
      </c>
    </row>
    <row r="1278" spans="1:5" ht="12.75" customHeight="1" x14ac:dyDescent="0.2">
      <c r="A1278" s="1" t="s">
        <v>3785</v>
      </c>
      <c r="B1278" s="1" t="s">
        <v>3786</v>
      </c>
      <c r="C1278" s="1" t="s">
        <v>3785</v>
      </c>
      <c r="D1278" s="2">
        <v>250</v>
      </c>
      <c r="E1278" s="2">
        <v>250</v>
      </c>
    </row>
    <row r="1279" spans="1:5" ht="12.75" customHeight="1" x14ac:dyDescent="0.2">
      <c r="A1279" s="1" t="s">
        <v>3645</v>
      </c>
      <c r="B1279" s="1" t="s">
        <v>3646</v>
      </c>
      <c r="C1279" s="1" t="s">
        <v>3647</v>
      </c>
      <c r="D1279" s="2">
        <v>87</v>
      </c>
      <c r="E1279" s="2">
        <v>87</v>
      </c>
    </row>
    <row r="1280" spans="1:5" ht="12.75" customHeight="1" x14ac:dyDescent="0.2">
      <c r="A1280" s="1" t="s">
        <v>3296</v>
      </c>
      <c r="B1280" s="1" t="s">
        <v>2871</v>
      </c>
      <c r="C1280" s="1" t="s">
        <v>1943</v>
      </c>
      <c r="D1280" s="2">
        <v>47.4</v>
      </c>
      <c r="E1280" s="2">
        <v>47.4</v>
      </c>
    </row>
    <row r="1281" spans="1:5" ht="12.75" customHeight="1" x14ac:dyDescent="0.2">
      <c r="A1281" s="1" t="s">
        <v>3168</v>
      </c>
      <c r="B1281" s="1" t="s">
        <v>3169</v>
      </c>
      <c r="C1281" s="1" t="s">
        <v>3170</v>
      </c>
      <c r="D1281" s="2">
        <v>13.08</v>
      </c>
      <c r="E1281" s="2">
        <v>13.08</v>
      </c>
    </row>
    <row r="1282" spans="1:5" ht="12.75" customHeight="1" x14ac:dyDescent="0.2">
      <c r="A1282" s="1" t="s">
        <v>2444</v>
      </c>
      <c r="B1282" s="1" t="s">
        <v>2445</v>
      </c>
      <c r="C1282" s="1" t="s">
        <v>2443</v>
      </c>
      <c r="D1282" s="2">
        <v>17.27</v>
      </c>
      <c r="E1282" s="2">
        <v>17.27</v>
      </c>
    </row>
    <row r="1283" spans="1:5" ht="12.75" customHeight="1" x14ac:dyDescent="0.2">
      <c r="A1283" s="1" t="s">
        <v>3497</v>
      </c>
      <c r="B1283" s="1" t="s">
        <v>2871</v>
      </c>
      <c r="C1283" s="1" t="s">
        <v>2664</v>
      </c>
      <c r="D1283" s="2">
        <v>64.2</v>
      </c>
      <c r="E1283" s="2">
        <v>64.2</v>
      </c>
    </row>
    <row r="1284" spans="1:5" ht="12.75" customHeight="1" x14ac:dyDescent="0.2">
      <c r="A1284" s="1" t="s">
        <v>3562</v>
      </c>
      <c r="B1284" s="1" t="s">
        <v>3563</v>
      </c>
      <c r="C1284" s="1" t="s">
        <v>3564</v>
      </c>
      <c r="D1284" s="2">
        <v>19.670000000000002</v>
      </c>
      <c r="E1284" s="2">
        <v>19.670000000000002</v>
      </c>
    </row>
    <row r="1285" spans="1:5" ht="12.75" customHeight="1" x14ac:dyDescent="0.2">
      <c r="A1285" s="1" t="s">
        <v>3642</v>
      </c>
      <c r="B1285" s="1" t="s">
        <v>3643</v>
      </c>
      <c r="C1285" s="1" t="s">
        <v>3644</v>
      </c>
      <c r="D1285" s="2">
        <v>90.91</v>
      </c>
      <c r="E1285" s="2">
        <v>90.91</v>
      </c>
    </row>
    <row r="1286" spans="1:5" ht="12.75" customHeight="1" x14ac:dyDescent="0.2">
      <c r="A1286" s="1" t="s">
        <v>3636</v>
      </c>
      <c r="B1286" s="1" t="s">
        <v>3637</v>
      </c>
      <c r="C1286" s="1" t="s">
        <v>3638</v>
      </c>
      <c r="D1286" s="2">
        <v>94.26</v>
      </c>
      <c r="E1286" s="2">
        <v>94.26</v>
      </c>
    </row>
    <row r="1287" spans="1:5" ht="12.75" customHeight="1" x14ac:dyDescent="0.2">
      <c r="A1287" s="1" t="s">
        <v>3602</v>
      </c>
      <c r="B1287" s="1" t="s">
        <v>3603</v>
      </c>
      <c r="C1287" s="1" t="s">
        <v>3604</v>
      </c>
      <c r="D1287" s="2">
        <v>81.67</v>
      </c>
      <c r="E1287" s="2">
        <v>81.67</v>
      </c>
    </row>
    <row r="1288" spans="1:5" ht="12.75" customHeight="1" x14ac:dyDescent="0.2">
      <c r="A1288" s="1" t="s">
        <v>3628</v>
      </c>
      <c r="B1288" s="1" t="s">
        <v>3629</v>
      </c>
      <c r="C1288" s="1" t="s">
        <v>3630</v>
      </c>
      <c r="D1288" s="2">
        <v>93.47</v>
      </c>
      <c r="E1288" s="2">
        <v>93.47</v>
      </c>
    </row>
    <row r="1289" spans="1:5" ht="12.75" customHeight="1" x14ac:dyDescent="0.2">
      <c r="A1289" s="1" t="s">
        <v>3594</v>
      </c>
      <c r="B1289" s="1" t="s">
        <v>3595</v>
      </c>
      <c r="C1289" s="1" t="s">
        <v>3596</v>
      </c>
      <c r="D1289" s="2">
        <v>141.69</v>
      </c>
      <c r="E1289" s="2">
        <v>141.69</v>
      </c>
    </row>
    <row r="1290" spans="1:5" ht="12.75" customHeight="1" x14ac:dyDescent="0.2">
      <c r="A1290" s="1" t="s">
        <v>3639</v>
      </c>
      <c r="B1290" s="1" t="s">
        <v>3640</v>
      </c>
      <c r="C1290" s="1" t="s">
        <v>3641</v>
      </c>
      <c r="D1290" s="2">
        <v>86.39</v>
      </c>
      <c r="E1290" s="2">
        <v>86.39</v>
      </c>
    </row>
    <row r="1291" spans="1:5" ht="12.75" customHeight="1" x14ac:dyDescent="0.2">
      <c r="A1291" s="1" t="s">
        <v>3631</v>
      </c>
      <c r="B1291" s="1" t="s">
        <v>3632</v>
      </c>
      <c r="C1291" s="1" t="s">
        <v>3627</v>
      </c>
      <c r="D1291" s="2">
        <v>33.26</v>
      </c>
      <c r="E1291" s="2">
        <v>33.26</v>
      </c>
    </row>
    <row r="1292" spans="1:5" ht="12.75" customHeight="1" x14ac:dyDescent="0.2">
      <c r="A1292" s="1" t="s">
        <v>3559</v>
      </c>
      <c r="B1292" s="1" t="s">
        <v>3560</v>
      </c>
      <c r="C1292" s="1" t="s">
        <v>3561</v>
      </c>
      <c r="D1292" s="2">
        <v>7.25</v>
      </c>
      <c r="E1292" s="2">
        <v>7.25</v>
      </c>
    </row>
    <row r="1293" spans="1:5" ht="12.75" customHeight="1" x14ac:dyDescent="0.2">
      <c r="A1293" s="1" t="s">
        <v>3571</v>
      </c>
      <c r="B1293" s="1" t="s">
        <v>3572</v>
      </c>
      <c r="C1293" s="1" t="s">
        <v>1708</v>
      </c>
      <c r="D1293" s="2">
        <v>66.709999999999994</v>
      </c>
      <c r="E1293" s="2">
        <v>66.709999999999994</v>
      </c>
    </row>
    <row r="1294" spans="1:5" ht="12.75" customHeight="1" x14ac:dyDescent="0.2">
      <c r="A1294" s="1" t="s">
        <v>2532</v>
      </c>
      <c r="B1294" s="1" t="s">
        <v>2533</v>
      </c>
      <c r="C1294" s="1" t="s">
        <v>2534</v>
      </c>
      <c r="D1294" s="2">
        <v>14.4</v>
      </c>
      <c r="E1294" s="2">
        <v>14.4</v>
      </c>
    </row>
    <row r="1295" spans="1:5" ht="12.75" customHeight="1" x14ac:dyDescent="0.2">
      <c r="A1295" s="1" t="s">
        <v>2917</v>
      </c>
      <c r="B1295" s="1" t="s">
        <v>2918</v>
      </c>
      <c r="C1295" s="1" t="s">
        <v>2919</v>
      </c>
      <c r="D1295" s="2">
        <v>110</v>
      </c>
      <c r="E1295" s="2">
        <v>110</v>
      </c>
    </row>
    <row r="1296" spans="1:5" ht="12.75" customHeight="1" x14ac:dyDescent="0.2">
      <c r="A1296" s="1" t="s">
        <v>2816</v>
      </c>
      <c r="B1296" s="1" t="s">
        <v>2817</v>
      </c>
      <c r="C1296" s="1" t="s">
        <v>2818</v>
      </c>
      <c r="D1296" s="2">
        <v>100</v>
      </c>
      <c r="E1296" s="2">
        <v>100</v>
      </c>
    </row>
    <row r="1297" spans="1:5" ht="12.75" customHeight="1" x14ac:dyDescent="0.2">
      <c r="A1297" s="1" t="s">
        <v>3498</v>
      </c>
      <c r="B1297" s="1" t="s">
        <v>2817</v>
      </c>
      <c r="C1297" s="1" t="s">
        <v>3499</v>
      </c>
      <c r="D1297" s="2">
        <v>124.6</v>
      </c>
      <c r="E1297" s="2">
        <v>124.6</v>
      </c>
    </row>
    <row r="1298" spans="1:5" ht="12.75" customHeight="1" x14ac:dyDescent="0.2">
      <c r="A1298" s="1" t="s">
        <v>2928</v>
      </c>
      <c r="B1298" s="1" t="s">
        <v>2593</v>
      </c>
      <c r="C1298" s="1" t="s">
        <v>2594</v>
      </c>
      <c r="D1298" s="2">
        <v>355</v>
      </c>
      <c r="E1298" s="2">
        <v>355</v>
      </c>
    </row>
    <row r="1299" spans="1:5" ht="12.75" customHeight="1" x14ac:dyDescent="0.2">
      <c r="A1299" s="1" t="s">
        <v>2592</v>
      </c>
      <c r="B1299" s="1" t="s">
        <v>2593</v>
      </c>
      <c r="C1299" s="1" t="s">
        <v>2594</v>
      </c>
      <c r="D1299" s="2">
        <v>273</v>
      </c>
      <c r="E1299" s="2">
        <v>273</v>
      </c>
    </row>
    <row r="1300" spans="1:5" ht="12.75" customHeight="1" x14ac:dyDescent="0.2">
      <c r="A1300" s="1" t="s">
        <v>3605</v>
      </c>
      <c r="B1300" s="1" t="s">
        <v>3606</v>
      </c>
      <c r="C1300" s="1" t="s">
        <v>3607</v>
      </c>
      <c r="D1300" s="2">
        <v>40.229999999999997</v>
      </c>
      <c r="E1300" s="2">
        <v>40.229999999999997</v>
      </c>
    </row>
    <row r="1301" spans="1:5" ht="12.75" customHeight="1" x14ac:dyDescent="0.2">
      <c r="A1301" s="1" t="s">
        <v>1800</v>
      </c>
      <c r="B1301" s="1" t="s">
        <v>1801</v>
      </c>
      <c r="C1301" s="1" t="s">
        <v>1802</v>
      </c>
      <c r="D1301" s="2">
        <v>41.61</v>
      </c>
      <c r="E1301" s="2">
        <v>41.61</v>
      </c>
    </row>
    <row r="1302" spans="1:5" ht="12.75" customHeight="1" x14ac:dyDescent="0.2">
      <c r="A1302" s="1" t="s">
        <v>3550</v>
      </c>
      <c r="B1302" s="1" t="s">
        <v>3551</v>
      </c>
      <c r="C1302" s="1" t="s">
        <v>3552</v>
      </c>
      <c r="D1302" s="2">
        <v>46.44</v>
      </c>
      <c r="E1302" s="2">
        <v>46.44</v>
      </c>
    </row>
    <row r="1303" spans="1:5" ht="12.75" customHeight="1" x14ac:dyDescent="0.2">
      <c r="A1303" s="1" t="s">
        <v>3616</v>
      </c>
      <c r="B1303" s="1" t="s">
        <v>3617</v>
      </c>
      <c r="C1303" s="1" t="s">
        <v>3618</v>
      </c>
      <c r="D1303" s="2">
        <v>19.87</v>
      </c>
      <c r="E1303" s="2">
        <v>19.87</v>
      </c>
    </row>
    <row r="1304" spans="1:5" ht="12.75" customHeight="1" x14ac:dyDescent="0.2">
      <c r="A1304" s="1" t="s">
        <v>3565</v>
      </c>
      <c r="B1304" s="1" t="s">
        <v>3566</v>
      </c>
      <c r="C1304" s="1" t="s">
        <v>3567</v>
      </c>
      <c r="D1304" s="2">
        <v>86.33</v>
      </c>
      <c r="E1304" s="2">
        <v>86.33</v>
      </c>
    </row>
    <row r="1305" spans="1:5" ht="12.75" customHeight="1" x14ac:dyDescent="0.2">
      <c r="A1305" s="1" t="s">
        <v>3547</v>
      </c>
      <c r="B1305" s="1" t="s">
        <v>3548</v>
      </c>
      <c r="C1305" s="1" t="s">
        <v>3549</v>
      </c>
      <c r="D1305" s="2">
        <v>27.15</v>
      </c>
      <c r="E1305" s="2">
        <v>27.15</v>
      </c>
    </row>
    <row r="1306" spans="1:5" ht="12.75" customHeight="1" x14ac:dyDescent="0.2">
      <c r="A1306" s="1" t="s">
        <v>3588</v>
      </c>
      <c r="B1306" s="1" t="s">
        <v>3589</v>
      </c>
      <c r="C1306" s="1" t="s">
        <v>3590</v>
      </c>
      <c r="D1306" s="2">
        <v>34.020000000000003</v>
      </c>
      <c r="E1306" s="2">
        <v>34.020000000000003</v>
      </c>
    </row>
    <row r="1307" spans="1:5" ht="12.75" customHeight="1" x14ac:dyDescent="0.2">
      <c r="A1307" s="1" t="s">
        <v>3538</v>
      </c>
      <c r="B1307" s="1" t="s">
        <v>3539</v>
      </c>
      <c r="C1307" s="1" t="s">
        <v>3540</v>
      </c>
      <c r="D1307" s="2">
        <v>11.24</v>
      </c>
      <c r="E1307" s="2">
        <v>11.24</v>
      </c>
    </row>
    <row r="1308" spans="1:5" ht="12.75" customHeight="1" x14ac:dyDescent="0.2">
      <c r="A1308" s="1" t="s">
        <v>3579</v>
      </c>
      <c r="B1308" s="1" t="s">
        <v>3580</v>
      </c>
      <c r="C1308" s="1" t="s">
        <v>3581</v>
      </c>
      <c r="D1308" s="2">
        <v>25.04</v>
      </c>
      <c r="E1308" s="2">
        <v>25.04</v>
      </c>
    </row>
    <row r="1309" spans="1:5" ht="12.75" customHeight="1" x14ac:dyDescent="0.2">
      <c r="A1309" s="1" t="s">
        <v>3585</v>
      </c>
      <c r="B1309" s="1" t="s">
        <v>3586</v>
      </c>
      <c r="C1309" s="1" t="s">
        <v>3587</v>
      </c>
      <c r="D1309" s="2">
        <v>30.91</v>
      </c>
      <c r="E1309" s="2">
        <v>30.91</v>
      </c>
    </row>
    <row r="1310" spans="1:5" ht="12.75" customHeight="1" x14ac:dyDescent="0.2">
      <c r="A1310" s="1" t="s">
        <v>3625</v>
      </c>
      <c r="B1310" s="1" t="s">
        <v>3626</v>
      </c>
      <c r="C1310" s="1" t="s">
        <v>3627</v>
      </c>
      <c r="D1310" s="2">
        <v>34.020000000000003</v>
      </c>
      <c r="E1310" s="2">
        <v>34.020000000000003</v>
      </c>
    </row>
    <row r="1311" spans="1:5" ht="12.75" customHeight="1" x14ac:dyDescent="0.2">
      <c r="A1311" s="1" t="s">
        <v>3556</v>
      </c>
      <c r="B1311" s="1" t="s">
        <v>3557</v>
      </c>
      <c r="C1311" s="1" t="s">
        <v>3558</v>
      </c>
      <c r="D1311" s="2">
        <v>208.71</v>
      </c>
      <c r="E1311" s="2">
        <v>208.71</v>
      </c>
    </row>
    <row r="1312" spans="1:5" ht="12.75" customHeight="1" x14ac:dyDescent="0.2">
      <c r="A1312" s="1" t="s">
        <v>3535</v>
      </c>
      <c r="B1312" s="1" t="s">
        <v>3536</v>
      </c>
      <c r="C1312" s="1" t="s">
        <v>3537</v>
      </c>
      <c r="D1312" s="2">
        <v>297.06</v>
      </c>
      <c r="E1312" s="2">
        <v>297.06</v>
      </c>
    </row>
    <row r="1313" spans="1:5" ht="12.75" customHeight="1" x14ac:dyDescent="0.2">
      <c r="A1313" s="1" t="s">
        <v>3611</v>
      </c>
      <c r="B1313" s="1" t="s">
        <v>3612</v>
      </c>
      <c r="C1313" s="1" t="s">
        <v>3613</v>
      </c>
      <c r="D1313" s="2">
        <v>8.82</v>
      </c>
      <c r="E1313" s="2">
        <v>8.82</v>
      </c>
    </row>
    <row r="1314" spans="1:5" ht="12.75" customHeight="1" x14ac:dyDescent="0.2">
      <c r="A1314" s="1" t="s">
        <v>3553</v>
      </c>
      <c r="B1314" s="1" t="s">
        <v>3554</v>
      </c>
      <c r="C1314" s="1" t="s">
        <v>3555</v>
      </c>
      <c r="D1314" s="2">
        <v>87.17</v>
      </c>
      <c r="E1314" s="2">
        <v>87.17</v>
      </c>
    </row>
    <row r="1315" spans="1:5" ht="12.75" customHeight="1" x14ac:dyDescent="0.2">
      <c r="A1315" s="1" t="s">
        <v>1706</v>
      </c>
      <c r="B1315" s="1" t="s">
        <v>1707</v>
      </c>
      <c r="C1315" s="1" t="s">
        <v>1708</v>
      </c>
      <c r="D1315" s="2">
        <v>70.260000000000005</v>
      </c>
      <c r="E1315" s="2">
        <v>70.260000000000005</v>
      </c>
    </row>
    <row r="1316" spans="1:5" ht="12.75" customHeight="1" x14ac:dyDescent="0.2">
      <c r="A1316" s="1" t="s">
        <v>3544</v>
      </c>
      <c r="B1316" s="1" t="s">
        <v>3545</v>
      </c>
      <c r="C1316" s="1" t="s">
        <v>3546</v>
      </c>
      <c r="D1316" s="2">
        <v>29.33</v>
      </c>
      <c r="E1316" s="2">
        <v>29.33</v>
      </c>
    </row>
    <row r="1317" spans="1:5" ht="12.75" customHeight="1" x14ac:dyDescent="0.2">
      <c r="A1317" s="1" t="s">
        <v>3541</v>
      </c>
      <c r="B1317" s="1" t="s">
        <v>3542</v>
      </c>
      <c r="C1317" s="1" t="s">
        <v>3543</v>
      </c>
      <c r="D1317" s="2">
        <v>42.65</v>
      </c>
      <c r="E1317" s="2">
        <v>42.65</v>
      </c>
    </row>
    <row r="1318" spans="1:5" ht="12.75" customHeight="1" x14ac:dyDescent="0.2">
      <c r="A1318" s="1" t="s">
        <v>3597</v>
      </c>
      <c r="B1318" s="1" t="s">
        <v>3598</v>
      </c>
      <c r="C1318" s="1" t="s">
        <v>3599</v>
      </c>
      <c r="D1318" s="2">
        <v>24.35</v>
      </c>
      <c r="E1318" s="2">
        <v>24.35</v>
      </c>
    </row>
    <row r="1319" spans="1:5" ht="12.75" customHeight="1" x14ac:dyDescent="0.2">
      <c r="A1319" s="1" t="s">
        <v>3573</v>
      </c>
      <c r="B1319" s="1" t="s">
        <v>3574</v>
      </c>
      <c r="C1319" s="1" t="s">
        <v>3575</v>
      </c>
      <c r="D1319" s="2">
        <v>77.73</v>
      </c>
      <c r="E1319" s="2">
        <v>77.73</v>
      </c>
    </row>
    <row r="1320" spans="1:5" ht="12.75" customHeight="1" x14ac:dyDescent="0.2">
      <c r="A1320" s="1" t="s">
        <v>3576</v>
      </c>
      <c r="B1320" s="1" t="s">
        <v>3577</v>
      </c>
      <c r="C1320" s="1" t="s">
        <v>3578</v>
      </c>
      <c r="D1320" s="2">
        <v>356.57</v>
      </c>
      <c r="E1320" s="2">
        <v>356.57</v>
      </c>
    </row>
    <row r="1321" spans="1:5" ht="12.75" customHeight="1" x14ac:dyDescent="0.2">
      <c r="A1321" s="1" t="s">
        <v>3608</v>
      </c>
      <c r="B1321" s="1" t="s">
        <v>3609</v>
      </c>
      <c r="C1321" s="1" t="s">
        <v>3610</v>
      </c>
      <c r="D1321" s="2">
        <v>70.44</v>
      </c>
      <c r="E1321" s="2">
        <v>70.44</v>
      </c>
    </row>
    <row r="1322" spans="1:5" ht="12.75" customHeight="1" x14ac:dyDescent="0.2">
      <c r="A1322" s="1" t="s">
        <v>4009</v>
      </c>
      <c r="B1322" s="1" t="s">
        <v>4010</v>
      </c>
      <c r="C1322" s="1" t="s">
        <v>4011</v>
      </c>
      <c r="D1322" s="2">
        <v>1463</v>
      </c>
      <c r="E1322" s="2">
        <v>1319.84</v>
      </c>
    </row>
    <row r="1323" spans="1:5" ht="12.75" customHeight="1" x14ac:dyDescent="0.2">
      <c r="A1323" s="1" t="s">
        <v>4015</v>
      </c>
      <c r="B1323" s="1" t="s">
        <v>4016</v>
      </c>
      <c r="C1323" s="1" t="s">
        <v>4017</v>
      </c>
      <c r="D1323" s="2">
        <v>1090.98</v>
      </c>
      <c r="E1323" s="2">
        <v>907.06</v>
      </c>
    </row>
    <row r="1324" spans="1:5" ht="12.75" customHeight="1" x14ac:dyDescent="0.2">
      <c r="A1324" s="1" t="s">
        <v>3600</v>
      </c>
      <c r="B1324" s="1" t="s">
        <v>3601</v>
      </c>
      <c r="C1324" s="1" t="s">
        <v>3555</v>
      </c>
      <c r="D1324" s="2">
        <v>80.88</v>
      </c>
      <c r="E1324" s="2">
        <v>80.88</v>
      </c>
    </row>
    <row r="1325" spans="1:5" ht="12.75" customHeight="1" x14ac:dyDescent="0.2">
      <c r="A1325" s="1" t="s">
        <v>3633</v>
      </c>
      <c r="B1325" s="1" t="s">
        <v>3634</v>
      </c>
      <c r="C1325" s="1" t="s">
        <v>3635</v>
      </c>
      <c r="D1325" s="2">
        <v>177.49</v>
      </c>
      <c r="E1325" s="2">
        <v>177.49</v>
      </c>
    </row>
    <row r="1326" spans="1:5" ht="12.75" customHeight="1" x14ac:dyDescent="0.2">
      <c r="A1326" s="1" t="s">
        <v>4308</v>
      </c>
      <c r="B1326" s="1" t="s">
        <v>4309</v>
      </c>
      <c r="C1326" s="1" t="s">
        <v>4310</v>
      </c>
      <c r="D1326" s="2">
        <v>783.75</v>
      </c>
      <c r="E1326" s="2">
        <v>644.77</v>
      </c>
    </row>
    <row r="1327" spans="1:5" ht="12.75" customHeight="1" x14ac:dyDescent="0.2">
      <c r="A1327" s="1" t="s">
        <v>4146</v>
      </c>
      <c r="B1327" s="1" t="s">
        <v>4147</v>
      </c>
      <c r="C1327" s="1" t="s">
        <v>4148</v>
      </c>
      <c r="D1327" s="2">
        <v>1677.23</v>
      </c>
      <c r="E1327" s="2">
        <v>1395.08</v>
      </c>
    </row>
    <row r="1328" spans="1:5" ht="12.75" customHeight="1" x14ac:dyDescent="0.2">
      <c r="A1328" s="1" t="s">
        <v>4257</v>
      </c>
      <c r="B1328" s="1" t="s">
        <v>4258</v>
      </c>
      <c r="C1328" s="1" t="s">
        <v>4259</v>
      </c>
      <c r="D1328" s="2">
        <v>974.99</v>
      </c>
      <c r="E1328" s="2">
        <v>818.24</v>
      </c>
    </row>
    <row r="1329" spans="1:5" ht="12.75" customHeight="1" x14ac:dyDescent="0.2">
      <c r="A1329" s="1" t="s">
        <v>4290</v>
      </c>
      <c r="B1329" s="1" t="s">
        <v>4291</v>
      </c>
      <c r="C1329" s="1" t="s">
        <v>4292</v>
      </c>
      <c r="D1329" s="2">
        <v>1548.69</v>
      </c>
      <c r="E1329" s="2">
        <v>1289.53</v>
      </c>
    </row>
    <row r="1330" spans="1:5" ht="12.75" customHeight="1" x14ac:dyDescent="0.2">
      <c r="A1330" s="1" t="s">
        <v>4287</v>
      </c>
      <c r="B1330" s="1" t="s">
        <v>4288</v>
      </c>
      <c r="C1330" s="1" t="s">
        <v>4289</v>
      </c>
      <c r="D1330" s="2">
        <v>943.64</v>
      </c>
      <c r="E1330" s="2">
        <v>787.93</v>
      </c>
    </row>
    <row r="1331" spans="1:5" ht="12.75" customHeight="1" x14ac:dyDescent="0.2">
      <c r="A1331" s="1" t="s">
        <v>4185</v>
      </c>
      <c r="B1331" s="1" t="s">
        <v>4186</v>
      </c>
      <c r="C1331" s="1" t="s">
        <v>4187</v>
      </c>
      <c r="D1331" s="2">
        <v>1055.45</v>
      </c>
      <c r="E1331" s="2">
        <v>884.07</v>
      </c>
    </row>
    <row r="1332" spans="1:5" ht="12.75" customHeight="1" x14ac:dyDescent="0.2">
      <c r="A1332" s="1" t="s">
        <v>4299</v>
      </c>
      <c r="B1332" s="1" t="s">
        <v>4300</v>
      </c>
      <c r="C1332" s="1" t="s">
        <v>4301</v>
      </c>
      <c r="D1332" s="2">
        <v>731.5</v>
      </c>
      <c r="E1332" s="2">
        <v>613.41999999999996</v>
      </c>
    </row>
    <row r="1333" spans="1:5" ht="12.75" customHeight="1" x14ac:dyDescent="0.2">
      <c r="A1333" s="1" t="s">
        <v>4218</v>
      </c>
      <c r="B1333" s="1" t="s">
        <v>4219</v>
      </c>
      <c r="C1333" s="1" t="s">
        <v>4220</v>
      </c>
      <c r="D1333" s="2">
        <v>1306.25</v>
      </c>
      <c r="E1333" s="2">
        <v>1131.74</v>
      </c>
    </row>
    <row r="1334" spans="1:5" ht="12.75" customHeight="1" x14ac:dyDescent="0.2">
      <c r="A1334" s="1" t="s">
        <v>4323</v>
      </c>
      <c r="B1334" s="1" t="s">
        <v>4324</v>
      </c>
      <c r="C1334" s="1" t="s">
        <v>4325</v>
      </c>
      <c r="D1334" s="2">
        <v>1090.98</v>
      </c>
      <c r="E1334" s="2">
        <v>907.06</v>
      </c>
    </row>
    <row r="1335" spans="1:5" ht="12.75" customHeight="1" x14ac:dyDescent="0.2">
      <c r="A1335" s="1" t="s">
        <v>4092</v>
      </c>
      <c r="B1335" s="1" t="s">
        <v>4093</v>
      </c>
      <c r="C1335" s="1" t="s">
        <v>4094</v>
      </c>
      <c r="D1335" s="2">
        <v>1371.04</v>
      </c>
      <c r="E1335" s="2">
        <v>1146.3699999999999</v>
      </c>
    </row>
    <row r="1336" spans="1:5" ht="12.75" customHeight="1" x14ac:dyDescent="0.2">
      <c r="A1336" s="1" t="s">
        <v>4070</v>
      </c>
      <c r="B1336" s="1" t="s">
        <v>4071</v>
      </c>
      <c r="C1336" s="1" t="s">
        <v>4072</v>
      </c>
      <c r="D1336" s="2">
        <v>739.86</v>
      </c>
      <c r="E1336" s="2">
        <v>620.73</v>
      </c>
    </row>
    <row r="1337" spans="1:5" ht="12.75" customHeight="1" x14ac:dyDescent="0.2">
      <c r="A1337" s="1" t="s">
        <v>4329</v>
      </c>
      <c r="B1337" s="1" t="s">
        <v>4330</v>
      </c>
      <c r="C1337" s="1" t="s">
        <v>4331</v>
      </c>
      <c r="D1337" s="2">
        <v>2222.7199999999998</v>
      </c>
      <c r="E1337" s="2">
        <v>1040.82</v>
      </c>
    </row>
    <row r="1338" spans="1:5" x14ac:dyDescent="0.2">
      <c r="A1338" s="1" t="s">
        <v>3953</v>
      </c>
      <c r="B1338" s="1" t="s">
        <v>3954</v>
      </c>
      <c r="C1338" s="1" t="s">
        <v>3955</v>
      </c>
      <c r="D1338" s="2">
        <v>2222.7199999999998</v>
      </c>
      <c r="E1338" s="2">
        <v>1040.82</v>
      </c>
    </row>
    <row r="1339" spans="1:5" ht="12.75" customHeight="1" x14ac:dyDescent="0.2">
      <c r="A1339" s="1" t="s">
        <v>4242</v>
      </c>
      <c r="B1339" s="1" t="s">
        <v>4243</v>
      </c>
      <c r="C1339" s="1" t="s">
        <v>4244</v>
      </c>
      <c r="D1339" s="2">
        <v>1263.4100000000001</v>
      </c>
      <c r="E1339" s="2">
        <v>1052.32</v>
      </c>
    </row>
    <row r="1340" spans="1:5" ht="12.75" customHeight="1" x14ac:dyDescent="0.2">
      <c r="A1340" s="1" t="s">
        <v>4239</v>
      </c>
      <c r="B1340" s="1" t="s">
        <v>4240</v>
      </c>
      <c r="C1340" s="1" t="s">
        <v>4241</v>
      </c>
      <c r="D1340" s="2">
        <v>550.72</v>
      </c>
      <c r="E1340" s="2">
        <v>465.03</v>
      </c>
    </row>
    <row r="1341" spans="1:5" ht="16.5" customHeight="1" x14ac:dyDescent="0.2">
      <c r="A1341" s="1" t="s">
        <v>4086</v>
      </c>
      <c r="B1341" s="1" t="s">
        <v>4087</v>
      </c>
      <c r="C1341" s="1" t="s">
        <v>4088</v>
      </c>
      <c r="D1341" s="2">
        <v>684.48</v>
      </c>
      <c r="E1341" s="2">
        <v>575.79999999999995</v>
      </c>
    </row>
    <row r="1342" spans="1:5" ht="12.75" customHeight="1" x14ac:dyDescent="0.2">
      <c r="A1342" s="1" t="s">
        <v>4179</v>
      </c>
      <c r="B1342" s="1" t="s">
        <v>4180</v>
      </c>
      <c r="C1342" s="1" t="s">
        <v>4181</v>
      </c>
      <c r="D1342" s="2">
        <v>1215.3399999999999</v>
      </c>
      <c r="E1342" s="2">
        <v>1052.32</v>
      </c>
    </row>
    <row r="1343" spans="1:5" ht="12.75" customHeight="1" x14ac:dyDescent="0.2">
      <c r="A1343" s="1" t="s">
        <v>4302</v>
      </c>
      <c r="B1343" s="1" t="s">
        <v>4303</v>
      </c>
      <c r="C1343" s="1" t="s">
        <v>4304</v>
      </c>
      <c r="D1343" s="2">
        <v>1483.9</v>
      </c>
      <c r="E1343" s="2">
        <v>1321.93</v>
      </c>
    </row>
    <row r="1344" spans="1:5" ht="12.75" customHeight="1" x14ac:dyDescent="0.2">
      <c r="A1344" s="1" t="s">
        <v>4230</v>
      </c>
      <c r="B1344" s="1" t="s">
        <v>4231</v>
      </c>
      <c r="C1344" s="1" t="s">
        <v>4232</v>
      </c>
      <c r="D1344" s="2">
        <v>1709.62</v>
      </c>
      <c r="E1344" s="2">
        <v>1424.34</v>
      </c>
    </row>
    <row r="1345" spans="1:5" ht="12.75" customHeight="1" x14ac:dyDescent="0.2">
      <c r="A1345" s="1" t="s">
        <v>4061</v>
      </c>
      <c r="B1345" s="1" t="s">
        <v>4062</v>
      </c>
      <c r="C1345" s="1" t="s">
        <v>4063</v>
      </c>
      <c r="D1345" s="2">
        <v>1264.45</v>
      </c>
      <c r="E1345" s="2">
        <v>1054.4100000000001</v>
      </c>
    </row>
    <row r="1346" spans="1:5" ht="12.75" customHeight="1" x14ac:dyDescent="0.2">
      <c r="A1346" s="1" t="s">
        <v>4158</v>
      </c>
      <c r="B1346" s="1" t="s">
        <v>4159</v>
      </c>
      <c r="C1346" s="1" t="s">
        <v>4160</v>
      </c>
      <c r="D1346" s="2">
        <v>1809.94</v>
      </c>
      <c r="E1346" s="2">
        <v>1512.12</v>
      </c>
    </row>
    <row r="1347" spans="1:5" ht="12.75" customHeight="1" x14ac:dyDescent="0.2">
      <c r="A1347" s="1" t="s">
        <v>4128</v>
      </c>
      <c r="B1347" s="1" t="s">
        <v>4129</v>
      </c>
      <c r="C1347" s="1" t="s">
        <v>4130</v>
      </c>
      <c r="D1347" s="2">
        <v>775.39</v>
      </c>
      <c r="E1347" s="2">
        <v>649.99</v>
      </c>
    </row>
    <row r="1348" spans="1:5" ht="12.75" customHeight="1" x14ac:dyDescent="0.2">
      <c r="A1348" s="1" t="s">
        <v>4254</v>
      </c>
      <c r="B1348" s="1" t="s">
        <v>4255</v>
      </c>
      <c r="C1348" s="1" t="s">
        <v>4256</v>
      </c>
      <c r="D1348" s="2">
        <v>1333.42</v>
      </c>
      <c r="E1348" s="2">
        <v>1094.1199999999999</v>
      </c>
    </row>
    <row r="1349" spans="1:5" ht="12.75" customHeight="1" x14ac:dyDescent="0.2">
      <c r="A1349" s="1" t="s">
        <v>3989</v>
      </c>
      <c r="B1349" s="1" t="s">
        <v>3990</v>
      </c>
      <c r="C1349" s="1" t="s">
        <v>3991</v>
      </c>
      <c r="D1349" s="2">
        <v>1633.34</v>
      </c>
      <c r="E1349" s="2">
        <v>1361.64</v>
      </c>
    </row>
    <row r="1350" spans="1:5" ht="12.75" customHeight="1" x14ac:dyDescent="0.2">
      <c r="A1350" s="1" t="s">
        <v>4342</v>
      </c>
      <c r="B1350" s="1" t="s">
        <v>4343</v>
      </c>
      <c r="C1350" s="1" t="s">
        <v>4344</v>
      </c>
      <c r="D1350" s="2">
        <v>1588.4</v>
      </c>
      <c r="E1350" s="2">
        <v>1361.64</v>
      </c>
    </row>
    <row r="1351" spans="1:5" ht="12.75" customHeight="1" x14ac:dyDescent="0.2">
      <c r="A1351" s="1" t="s">
        <v>4284</v>
      </c>
      <c r="B1351" s="1" t="s">
        <v>4285</v>
      </c>
      <c r="C1351" s="1" t="s">
        <v>4286</v>
      </c>
      <c r="D1351" s="2">
        <v>671.94</v>
      </c>
      <c r="E1351" s="2">
        <v>565.35</v>
      </c>
    </row>
    <row r="1352" spans="1:5" ht="12.75" customHeight="1" x14ac:dyDescent="0.2">
      <c r="A1352" s="1" t="s">
        <v>4227</v>
      </c>
      <c r="B1352" s="1" t="s">
        <v>4228</v>
      </c>
      <c r="C1352" s="1" t="s">
        <v>4229</v>
      </c>
      <c r="D1352" s="2">
        <v>1067.99</v>
      </c>
      <c r="E1352" s="2">
        <v>893.48</v>
      </c>
    </row>
    <row r="1353" spans="1:5" ht="12.75" customHeight="1" x14ac:dyDescent="0.2">
      <c r="A1353" s="1" t="s">
        <v>4409</v>
      </c>
      <c r="B1353" s="1" t="s">
        <v>4410</v>
      </c>
      <c r="C1353" s="1" t="s">
        <v>4411</v>
      </c>
      <c r="D1353" s="2">
        <v>1083.67</v>
      </c>
      <c r="E1353" s="2">
        <v>903.93</v>
      </c>
    </row>
    <row r="1354" spans="1:5" ht="12.75" customHeight="1" x14ac:dyDescent="0.2">
      <c r="A1354" s="1" t="s">
        <v>4336</v>
      </c>
      <c r="B1354" s="1" t="s">
        <v>4337</v>
      </c>
      <c r="C1354" s="1" t="s">
        <v>4338</v>
      </c>
      <c r="D1354" s="2">
        <v>955.13</v>
      </c>
      <c r="E1354" s="2">
        <v>800.47</v>
      </c>
    </row>
    <row r="1355" spans="1:5" ht="12.75" customHeight="1" x14ac:dyDescent="0.2">
      <c r="A1355" s="1" t="s">
        <v>4176</v>
      </c>
      <c r="B1355" s="1" t="s">
        <v>4177</v>
      </c>
      <c r="C1355" s="1" t="s">
        <v>4178</v>
      </c>
      <c r="D1355" s="2">
        <v>5915.75</v>
      </c>
      <c r="E1355" s="2">
        <v>4824.7700000000004</v>
      </c>
    </row>
    <row r="1356" spans="1:5" ht="12.75" customHeight="1" x14ac:dyDescent="0.2">
      <c r="A1356" s="1" t="s">
        <v>4042</v>
      </c>
      <c r="B1356" s="1" t="s">
        <v>4043</v>
      </c>
      <c r="C1356" s="1" t="s">
        <v>4044</v>
      </c>
      <c r="D1356" s="2">
        <v>5915.75</v>
      </c>
      <c r="E1356" s="2">
        <v>4824.7700000000004</v>
      </c>
    </row>
    <row r="1357" spans="1:5" ht="12.75" customHeight="1" x14ac:dyDescent="0.2">
      <c r="A1357" s="1" t="s">
        <v>3983</v>
      </c>
      <c r="B1357" s="1" t="s">
        <v>3984</v>
      </c>
      <c r="C1357" s="1" t="s">
        <v>3985</v>
      </c>
      <c r="D1357" s="2">
        <v>5096.47</v>
      </c>
      <c r="E1357" s="2">
        <v>4160.1499999999996</v>
      </c>
    </row>
    <row r="1358" spans="1:5" ht="12.75" customHeight="1" x14ac:dyDescent="0.2">
      <c r="A1358" s="1" t="s">
        <v>4045</v>
      </c>
      <c r="B1358" s="1" t="s">
        <v>4046</v>
      </c>
      <c r="C1358" s="1" t="s">
        <v>4047</v>
      </c>
      <c r="D1358" s="2">
        <v>5915.75</v>
      </c>
      <c r="E1358" s="2">
        <v>4824.7700000000004</v>
      </c>
    </row>
    <row r="1359" spans="1:5" ht="12.75" customHeight="1" x14ac:dyDescent="0.2">
      <c r="A1359" s="1" t="s">
        <v>4305</v>
      </c>
      <c r="B1359" s="1" t="s">
        <v>4306</v>
      </c>
      <c r="C1359" s="1" t="s">
        <v>4307</v>
      </c>
      <c r="D1359" s="2">
        <v>954.09</v>
      </c>
      <c r="E1359" s="2">
        <v>795.25</v>
      </c>
    </row>
    <row r="1360" spans="1:5" ht="12.75" customHeight="1" x14ac:dyDescent="0.2">
      <c r="A1360" s="1" t="s">
        <v>4200</v>
      </c>
      <c r="B1360" s="1" t="s">
        <v>4201</v>
      </c>
      <c r="C1360" s="1" t="s">
        <v>4202</v>
      </c>
      <c r="D1360" s="2">
        <v>1010.52</v>
      </c>
      <c r="E1360" s="2">
        <v>846.45</v>
      </c>
    </row>
    <row r="1361" spans="1:5" ht="12.75" customHeight="1" x14ac:dyDescent="0.2">
      <c r="A1361" s="1" t="s">
        <v>4058</v>
      </c>
      <c r="B1361" s="1" t="s">
        <v>4059</v>
      </c>
      <c r="C1361" s="1" t="s">
        <v>4060</v>
      </c>
      <c r="D1361" s="2">
        <v>788.98</v>
      </c>
      <c r="E1361" s="2">
        <v>663.58</v>
      </c>
    </row>
    <row r="1362" spans="1:5" ht="12.75" customHeight="1" x14ac:dyDescent="0.2">
      <c r="A1362" s="1" t="s">
        <v>4098</v>
      </c>
      <c r="B1362" s="1" t="s">
        <v>4099</v>
      </c>
      <c r="C1362" s="1" t="s">
        <v>4100</v>
      </c>
      <c r="D1362" s="2">
        <v>1199.6600000000001</v>
      </c>
      <c r="E1362" s="2">
        <v>996.93</v>
      </c>
    </row>
    <row r="1363" spans="1:5" ht="12.75" customHeight="1" x14ac:dyDescent="0.2">
      <c r="A1363" s="1" t="s">
        <v>4113</v>
      </c>
      <c r="B1363" s="1" t="s">
        <v>4114</v>
      </c>
      <c r="C1363" s="1" t="s">
        <v>4115</v>
      </c>
      <c r="D1363" s="2">
        <v>989.62</v>
      </c>
      <c r="E1363" s="2">
        <v>829.73</v>
      </c>
    </row>
    <row r="1364" spans="1:5" ht="12.75" customHeight="1" x14ac:dyDescent="0.2">
      <c r="A1364" s="1" t="s">
        <v>4209</v>
      </c>
      <c r="B1364" s="1" t="s">
        <v>4210</v>
      </c>
      <c r="C1364" s="1" t="s">
        <v>4211</v>
      </c>
      <c r="D1364" s="2">
        <v>861.08</v>
      </c>
      <c r="E1364" s="2">
        <v>724.19</v>
      </c>
    </row>
    <row r="1365" spans="1:5" ht="12.75" customHeight="1" x14ac:dyDescent="0.2">
      <c r="A1365" s="1" t="s">
        <v>4357</v>
      </c>
      <c r="B1365" s="1" t="s">
        <v>4358</v>
      </c>
      <c r="C1365" s="1" t="s">
        <v>4359</v>
      </c>
      <c r="D1365" s="2">
        <v>670.89</v>
      </c>
      <c r="E1365" s="2">
        <v>563.26</v>
      </c>
    </row>
    <row r="1366" spans="1:5" ht="12.75" customHeight="1" x14ac:dyDescent="0.2">
      <c r="A1366" s="1" t="s">
        <v>4131</v>
      </c>
      <c r="B1366" s="1" t="s">
        <v>4132</v>
      </c>
      <c r="C1366" s="1" t="s">
        <v>4133</v>
      </c>
      <c r="D1366" s="2">
        <v>820.33</v>
      </c>
      <c r="E1366" s="2">
        <v>687.61</v>
      </c>
    </row>
    <row r="1367" spans="1:5" ht="12.75" customHeight="1" x14ac:dyDescent="0.2">
      <c r="A1367" s="1" t="s">
        <v>4293</v>
      </c>
      <c r="B1367" s="1" t="s">
        <v>4294</v>
      </c>
      <c r="C1367" s="1" t="s">
        <v>4295</v>
      </c>
      <c r="D1367" s="2">
        <v>901.84</v>
      </c>
      <c r="E1367" s="2">
        <v>745.09</v>
      </c>
    </row>
    <row r="1368" spans="1:5" ht="12.75" customHeight="1" x14ac:dyDescent="0.2">
      <c r="A1368" s="1" t="s">
        <v>4203</v>
      </c>
      <c r="B1368" s="1" t="s">
        <v>4204</v>
      </c>
      <c r="C1368" s="1" t="s">
        <v>4205</v>
      </c>
      <c r="D1368" s="2">
        <v>816.15</v>
      </c>
      <c r="E1368" s="2">
        <v>682.39</v>
      </c>
    </row>
    <row r="1369" spans="1:5" ht="12.75" customHeight="1" x14ac:dyDescent="0.2">
      <c r="A1369" s="1" t="s">
        <v>4369</v>
      </c>
      <c r="B1369" s="1" t="s">
        <v>4370</v>
      </c>
      <c r="C1369" s="1" t="s">
        <v>4371</v>
      </c>
      <c r="D1369" s="2">
        <v>1246.69</v>
      </c>
      <c r="E1369" s="2">
        <v>1289.53</v>
      </c>
    </row>
    <row r="1370" spans="1:5" ht="12.75" customHeight="1" x14ac:dyDescent="0.2">
      <c r="A1370" s="1" t="s">
        <v>4372</v>
      </c>
      <c r="B1370" s="1" t="s">
        <v>4373</v>
      </c>
      <c r="C1370" s="1" t="s">
        <v>4374</v>
      </c>
      <c r="D1370" s="2">
        <v>894.52</v>
      </c>
      <c r="E1370" s="2">
        <v>655.22</v>
      </c>
    </row>
    <row r="1371" spans="1:5" ht="12.75" customHeight="1" x14ac:dyDescent="0.2">
      <c r="A1371" s="1" t="s">
        <v>4140</v>
      </c>
      <c r="B1371" s="1" t="s">
        <v>4141</v>
      </c>
      <c r="C1371" s="1" t="s">
        <v>4142</v>
      </c>
      <c r="D1371" s="2">
        <v>860.04</v>
      </c>
      <c r="E1371" s="2">
        <v>720.01</v>
      </c>
    </row>
    <row r="1372" spans="1:5" ht="12.75" customHeight="1" x14ac:dyDescent="0.2">
      <c r="A1372" s="1" t="s">
        <v>4233</v>
      </c>
      <c r="B1372" s="1" t="s">
        <v>4234</v>
      </c>
      <c r="C1372" s="1" t="s">
        <v>4235</v>
      </c>
      <c r="D1372" s="2">
        <v>498.47</v>
      </c>
      <c r="E1372" s="2">
        <v>419.05</v>
      </c>
    </row>
    <row r="1373" spans="1:5" ht="12.75" customHeight="1" x14ac:dyDescent="0.2">
      <c r="A1373" s="1" t="s">
        <v>4021</v>
      </c>
      <c r="B1373" s="1" t="s">
        <v>4022</v>
      </c>
      <c r="C1373" s="1" t="s">
        <v>4023</v>
      </c>
      <c r="D1373" s="2">
        <v>796.29</v>
      </c>
      <c r="E1373" s="2">
        <v>655.22</v>
      </c>
    </row>
    <row r="1374" spans="1:5" ht="12.75" customHeight="1" x14ac:dyDescent="0.2">
      <c r="A1374" s="1" t="s">
        <v>4269</v>
      </c>
      <c r="B1374" s="1" t="s">
        <v>4270</v>
      </c>
      <c r="C1374" s="1" t="s">
        <v>4271</v>
      </c>
      <c r="D1374" s="2">
        <v>744.04</v>
      </c>
      <c r="E1374" s="2">
        <v>629.09</v>
      </c>
    </row>
    <row r="1375" spans="1:5" ht="12.75" customHeight="1" x14ac:dyDescent="0.2">
      <c r="A1375" s="1" t="s">
        <v>4152</v>
      </c>
      <c r="B1375" s="1" t="s">
        <v>4153</v>
      </c>
      <c r="C1375" s="1" t="s">
        <v>4154</v>
      </c>
      <c r="D1375" s="2">
        <v>1246.69</v>
      </c>
      <c r="E1375" s="2">
        <v>1043.96</v>
      </c>
    </row>
    <row r="1376" spans="1:5" ht="12.75" customHeight="1" x14ac:dyDescent="0.2">
      <c r="A1376" s="1" t="s">
        <v>4095</v>
      </c>
      <c r="B1376" s="1" t="s">
        <v>4096</v>
      </c>
      <c r="C1376" s="1" t="s">
        <v>4097</v>
      </c>
      <c r="D1376" s="2">
        <v>551.76</v>
      </c>
      <c r="E1376" s="2">
        <v>466.07</v>
      </c>
    </row>
    <row r="1377" spans="1:5" ht="12.75" customHeight="1" x14ac:dyDescent="0.2">
      <c r="A1377" s="1" t="s">
        <v>4030</v>
      </c>
      <c r="B1377" s="1" t="s">
        <v>4031</v>
      </c>
      <c r="C1377" s="1" t="s">
        <v>4032</v>
      </c>
      <c r="D1377" s="2">
        <v>690.75</v>
      </c>
      <c r="E1377" s="2">
        <v>576.84</v>
      </c>
    </row>
    <row r="1378" spans="1:5" ht="12.75" customHeight="1" x14ac:dyDescent="0.2">
      <c r="A1378" s="1" t="s">
        <v>4212</v>
      </c>
      <c r="B1378" s="1" t="s">
        <v>4213</v>
      </c>
      <c r="C1378" s="1" t="s">
        <v>4214</v>
      </c>
      <c r="D1378" s="2">
        <v>739.86</v>
      </c>
      <c r="E1378" s="2">
        <v>622.82000000000005</v>
      </c>
    </row>
    <row r="1379" spans="1:5" ht="10.5" customHeight="1" x14ac:dyDescent="0.2">
      <c r="A1379" s="1" t="s">
        <v>3956</v>
      </c>
      <c r="B1379" s="1" t="s">
        <v>3957</v>
      </c>
      <c r="C1379" s="1" t="s">
        <v>3958</v>
      </c>
      <c r="D1379" s="2">
        <v>873.62</v>
      </c>
      <c r="E1379" s="2">
        <v>734.64</v>
      </c>
    </row>
    <row r="1380" spans="1:5" ht="12.75" customHeight="1" x14ac:dyDescent="0.2">
      <c r="A1380" s="1" t="s">
        <v>4164</v>
      </c>
      <c r="B1380" s="1" t="s">
        <v>4165</v>
      </c>
      <c r="C1380" s="1" t="s">
        <v>4166</v>
      </c>
      <c r="D1380" s="2">
        <v>618.64</v>
      </c>
      <c r="E1380" s="2">
        <v>519.37</v>
      </c>
    </row>
    <row r="1381" spans="1:5" ht="12.75" customHeight="1" x14ac:dyDescent="0.2">
      <c r="A1381" s="1" t="s">
        <v>4110</v>
      </c>
      <c r="B1381" s="1" t="s">
        <v>4111</v>
      </c>
      <c r="C1381" s="1" t="s">
        <v>4112</v>
      </c>
      <c r="D1381" s="2">
        <v>856.9</v>
      </c>
      <c r="E1381" s="2">
        <v>716.87</v>
      </c>
    </row>
    <row r="1382" spans="1:5" ht="12.75" customHeight="1" x14ac:dyDescent="0.2">
      <c r="A1382" s="1" t="s">
        <v>4033</v>
      </c>
      <c r="B1382" s="1" t="s">
        <v>4034</v>
      </c>
      <c r="C1382" s="1" t="s">
        <v>4035</v>
      </c>
      <c r="D1382" s="2">
        <v>622.82000000000005</v>
      </c>
      <c r="E1382" s="2">
        <v>525.64</v>
      </c>
    </row>
    <row r="1383" spans="1:5" ht="12.75" customHeight="1" x14ac:dyDescent="0.2">
      <c r="A1383" s="1" t="s">
        <v>4215</v>
      </c>
      <c r="B1383" s="1" t="s">
        <v>4216</v>
      </c>
      <c r="C1383" s="1" t="s">
        <v>4217</v>
      </c>
      <c r="D1383" s="2">
        <v>457.71</v>
      </c>
      <c r="E1383" s="2">
        <v>395.01</v>
      </c>
    </row>
    <row r="1384" spans="1:5" ht="12.75" customHeight="1" x14ac:dyDescent="0.2">
      <c r="A1384" s="1" t="s">
        <v>4036</v>
      </c>
      <c r="B1384" s="1" t="s">
        <v>4037</v>
      </c>
      <c r="C1384" s="1" t="s">
        <v>4038</v>
      </c>
      <c r="D1384" s="2">
        <v>1055.45</v>
      </c>
      <c r="E1384" s="2">
        <v>883.03</v>
      </c>
    </row>
    <row r="1385" spans="1:5" ht="12.75" customHeight="1" x14ac:dyDescent="0.2">
      <c r="A1385" s="1" t="s">
        <v>4012</v>
      </c>
      <c r="B1385" s="1" t="s">
        <v>4013</v>
      </c>
      <c r="C1385" s="1" t="s">
        <v>4014</v>
      </c>
      <c r="D1385" s="2">
        <v>1040.82</v>
      </c>
      <c r="E1385" s="2">
        <v>868.4</v>
      </c>
    </row>
    <row r="1386" spans="1:5" ht="12.75" customHeight="1" x14ac:dyDescent="0.2">
      <c r="A1386" s="1" t="s">
        <v>3959</v>
      </c>
      <c r="B1386" s="1" t="s">
        <v>3960</v>
      </c>
      <c r="C1386" s="1" t="s">
        <v>3961</v>
      </c>
      <c r="D1386" s="2">
        <v>1055.45</v>
      </c>
      <c r="E1386" s="2">
        <v>883.03</v>
      </c>
    </row>
    <row r="1387" spans="1:5" ht="12.75" customHeight="1" x14ac:dyDescent="0.2">
      <c r="A1387" s="1" t="s">
        <v>3935</v>
      </c>
      <c r="B1387" s="1" t="s">
        <v>3936</v>
      </c>
      <c r="C1387" s="1" t="s">
        <v>3937</v>
      </c>
      <c r="D1387" s="2">
        <v>2755.67</v>
      </c>
      <c r="E1387" s="2">
        <v>2294.8200000000002</v>
      </c>
    </row>
    <row r="1388" spans="1:5" ht="12.75" customHeight="1" x14ac:dyDescent="0.2">
      <c r="A1388" s="1" t="s">
        <v>4188</v>
      </c>
      <c r="B1388" s="1" t="s">
        <v>4189</v>
      </c>
      <c r="C1388" s="1" t="s">
        <v>4190</v>
      </c>
      <c r="D1388" s="2">
        <v>1488.08</v>
      </c>
      <c r="E1388" s="2">
        <v>1240.42</v>
      </c>
    </row>
    <row r="1389" spans="1:5" ht="12.75" customHeight="1" x14ac:dyDescent="0.2">
      <c r="A1389" s="1" t="s">
        <v>3968</v>
      </c>
      <c r="B1389" s="1" t="s">
        <v>3969</v>
      </c>
      <c r="C1389" s="1" t="s">
        <v>3970</v>
      </c>
      <c r="D1389" s="2">
        <v>2084.7800000000002</v>
      </c>
      <c r="E1389" s="2">
        <v>1739.93</v>
      </c>
    </row>
    <row r="1390" spans="1:5" ht="12.75" customHeight="1" x14ac:dyDescent="0.2">
      <c r="A1390" s="1" t="s">
        <v>3950</v>
      </c>
      <c r="B1390" s="1" t="s">
        <v>3951</v>
      </c>
      <c r="C1390" s="1" t="s">
        <v>3952</v>
      </c>
      <c r="D1390" s="2">
        <v>2495.46</v>
      </c>
      <c r="E1390" s="2">
        <v>2071.19</v>
      </c>
    </row>
    <row r="1391" spans="1:5" ht="12.75" customHeight="1" x14ac:dyDescent="0.2">
      <c r="A1391" s="1" t="s">
        <v>4173</v>
      </c>
      <c r="B1391" s="1" t="s">
        <v>4174</v>
      </c>
      <c r="C1391" s="1" t="s">
        <v>4175</v>
      </c>
      <c r="D1391" s="2">
        <v>1948.93</v>
      </c>
      <c r="E1391" s="2">
        <v>1598.85</v>
      </c>
    </row>
    <row r="1392" spans="1:5" ht="12.75" customHeight="1" x14ac:dyDescent="0.2">
      <c r="A1392" s="1" t="s">
        <v>4380</v>
      </c>
      <c r="B1392" s="1" t="s">
        <v>4381</v>
      </c>
      <c r="C1392" s="1" t="s">
        <v>4382</v>
      </c>
      <c r="D1392" s="2">
        <v>5046.3100000000004</v>
      </c>
      <c r="E1392" s="2">
        <v>4115.21</v>
      </c>
    </row>
    <row r="1393" spans="1:5" ht="12.75" customHeight="1" x14ac:dyDescent="0.2">
      <c r="A1393" s="1" t="s">
        <v>4167</v>
      </c>
      <c r="B1393" s="1" t="s">
        <v>4168</v>
      </c>
      <c r="C1393" s="1" t="s">
        <v>4169</v>
      </c>
      <c r="D1393" s="2">
        <v>2145.39</v>
      </c>
      <c r="E1393" s="2">
        <v>1776.5</v>
      </c>
    </row>
    <row r="1394" spans="1:5" ht="12.75" customHeight="1" x14ac:dyDescent="0.2">
      <c r="A1394" s="1" t="s">
        <v>4311</v>
      </c>
      <c r="B1394" s="1" t="s">
        <v>4312</v>
      </c>
      <c r="C1394" s="1" t="s">
        <v>4313</v>
      </c>
      <c r="D1394" s="2">
        <v>2139.12</v>
      </c>
      <c r="E1394" s="2">
        <v>1751.42</v>
      </c>
    </row>
    <row r="1395" spans="1:5" ht="12.75" customHeight="1" x14ac:dyDescent="0.2">
      <c r="A1395" s="1" t="s">
        <v>3932</v>
      </c>
      <c r="B1395" s="1" t="s">
        <v>3933</v>
      </c>
      <c r="C1395" s="1" t="s">
        <v>3934</v>
      </c>
      <c r="D1395" s="2">
        <v>1960.42</v>
      </c>
      <c r="E1395" s="2">
        <v>1604.08</v>
      </c>
    </row>
    <row r="1396" spans="1:5" ht="12.75" customHeight="1" x14ac:dyDescent="0.2">
      <c r="A1396" s="1" t="s">
        <v>4073</v>
      </c>
      <c r="B1396" s="1" t="s">
        <v>4074</v>
      </c>
      <c r="C1396" s="1" t="s">
        <v>4075</v>
      </c>
      <c r="D1396" s="2">
        <v>892.43</v>
      </c>
      <c r="E1396" s="2">
        <v>736.73</v>
      </c>
    </row>
    <row r="1397" spans="1:5" ht="12.75" customHeight="1" x14ac:dyDescent="0.2">
      <c r="A1397" s="1" t="s">
        <v>3962</v>
      </c>
      <c r="B1397" s="1" t="s">
        <v>3963</v>
      </c>
      <c r="C1397" s="1" t="s">
        <v>3964</v>
      </c>
      <c r="D1397" s="2">
        <v>1594.67</v>
      </c>
      <c r="E1397" s="2">
        <v>1308.3399999999999</v>
      </c>
    </row>
    <row r="1398" spans="1:5" ht="12.75" customHeight="1" x14ac:dyDescent="0.2">
      <c r="A1398" s="1" t="s">
        <v>3971</v>
      </c>
      <c r="B1398" s="1" t="s">
        <v>3972</v>
      </c>
      <c r="C1398" s="1" t="s">
        <v>3973</v>
      </c>
      <c r="D1398" s="2">
        <v>1198.6199999999999</v>
      </c>
      <c r="E1398" s="2">
        <v>981.26</v>
      </c>
    </row>
    <row r="1399" spans="1:5" ht="12.75" customHeight="1" x14ac:dyDescent="0.2">
      <c r="A1399" s="1" t="s">
        <v>4194</v>
      </c>
      <c r="B1399" s="1" t="s">
        <v>4195</v>
      </c>
      <c r="C1399" s="1" t="s">
        <v>4196</v>
      </c>
      <c r="D1399" s="2">
        <v>1467.18</v>
      </c>
      <c r="E1399" s="2">
        <v>1244.5999999999999</v>
      </c>
    </row>
    <row r="1400" spans="1:5" ht="12.75" customHeight="1" x14ac:dyDescent="0.2">
      <c r="A1400" s="1" t="s">
        <v>4001</v>
      </c>
      <c r="B1400" s="1" t="s">
        <v>4002</v>
      </c>
      <c r="C1400" s="1" t="s">
        <v>4003</v>
      </c>
      <c r="D1400" s="2">
        <v>2891.52</v>
      </c>
      <c r="E1400" s="2">
        <v>2362.75</v>
      </c>
    </row>
    <row r="1401" spans="1:5" ht="12.75" customHeight="1" x14ac:dyDescent="0.2">
      <c r="A1401" s="1" t="s">
        <v>4170</v>
      </c>
      <c r="B1401" s="1" t="s">
        <v>4171</v>
      </c>
      <c r="C1401" s="1" t="s">
        <v>4172</v>
      </c>
      <c r="D1401" s="2">
        <v>1890.41</v>
      </c>
      <c r="E1401" s="2">
        <v>1548.69</v>
      </c>
    </row>
    <row r="1402" spans="1:5" ht="12.75" customHeight="1" x14ac:dyDescent="0.2">
      <c r="A1402" s="1" t="s">
        <v>4191</v>
      </c>
      <c r="B1402" s="1" t="s">
        <v>4192</v>
      </c>
      <c r="C1402" s="1" t="s">
        <v>4193</v>
      </c>
      <c r="D1402" s="2">
        <v>3236.37</v>
      </c>
      <c r="E1402" s="2">
        <v>2488.15</v>
      </c>
    </row>
    <row r="1403" spans="1:5" ht="12.75" customHeight="1" x14ac:dyDescent="0.2">
      <c r="A1403" s="1" t="s">
        <v>4263</v>
      </c>
      <c r="B1403" s="1" t="s">
        <v>4264</v>
      </c>
      <c r="C1403" s="1" t="s">
        <v>4265</v>
      </c>
      <c r="D1403" s="2">
        <v>1710.67</v>
      </c>
      <c r="E1403" s="2">
        <v>1428.52</v>
      </c>
    </row>
    <row r="1404" spans="1:5" ht="12.75" customHeight="1" x14ac:dyDescent="0.2">
      <c r="A1404" s="1" t="s">
        <v>4400</v>
      </c>
      <c r="B1404" s="1" t="s">
        <v>4401</v>
      </c>
      <c r="C1404" s="1" t="s">
        <v>4402</v>
      </c>
      <c r="D1404" s="2">
        <v>2528.9</v>
      </c>
      <c r="E1404" s="2">
        <v>2069.1</v>
      </c>
    </row>
    <row r="1405" spans="1:5" ht="12.75" customHeight="1" x14ac:dyDescent="0.2">
      <c r="A1405" s="1" t="s">
        <v>4314</v>
      </c>
      <c r="B1405" s="1" t="s">
        <v>4315</v>
      </c>
      <c r="C1405" s="1" t="s">
        <v>4316</v>
      </c>
      <c r="D1405" s="2">
        <v>1131.74</v>
      </c>
      <c r="E1405" s="2">
        <v>1131.74</v>
      </c>
    </row>
    <row r="1406" spans="1:5" ht="12.75" customHeight="1" x14ac:dyDescent="0.2">
      <c r="A1406" s="1" t="s">
        <v>4101</v>
      </c>
      <c r="B1406" s="1" t="s">
        <v>4102</v>
      </c>
      <c r="C1406" s="1" t="s">
        <v>4103</v>
      </c>
      <c r="D1406" s="2">
        <v>1235.19</v>
      </c>
      <c r="E1406" s="2">
        <v>1011.56</v>
      </c>
    </row>
    <row r="1407" spans="1:5" ht="12.75" customHeight="1" x14ac:dyDescent="0.2">
      <c r="A1407" s="1" t="s">
        <v>4403</v>
      </c>
      <c r="B1407" s="1" t="s">
        <v>4404</v>
      </c>
      <c r="C1407" s="1" t="s">
        <v>4405</v>
      </c>
      <c r="D1407" s="2">
        <v>1835.02</v>
      </c>
      <c r="E1407" s="2">
        <v>1499.58</v>
      </c>
    </row>
    <row r="1408" spans="1:5" ht="12.75" customHeight="1" x14ac:dyDescent="0.2">
      <c r="A1408" s="1" t="s">
        <v>4143</v>
      </c>
      <c r="B1408" s="1" t="s">
        <v>4144</v>
      </c>
      <c r="C1408" s="1" t="s">
        <v>4145</v>
      </c>
      <c r="D1408" s="2">
        <v>1839.2</v>
      </c>
      <c r="E1408" s="2">
        <v>1623.93</v>
      </c>
    </row>
    <row r="1409" spans="1:5" ht="12.75" customHeight="1" x14ac:dyDescent="0.2">
      <c r="A1409" s="1" t="s">
        <v>4251</v>
      </c>
      <c r="B1409" s="1" t="s">
        <v>4252</v>
      </c>
      <c r="C1409" s="1" t="s">
        <v>4253</v>
      </c>
      <c r="D1409" s="2">
        <v>701.2</v>
      </c>
      <c r="E1409" s="2">
        <v>588.34</v>
      </c>
    </row>
    <row r="1410" spans="1:5" ht="12.75" customHeight="1" x14ac:dyDescent="0.2">
      <c r="A1410" s="1" t="s">
        <v>4383</v>
      </c>
      <c r="B1410" s="1" t="s">
        <v>4384</v>
      </c>
      <c r="C1410" s="1" t="s">
        <v>4385</v>
      </c>
      <c r="D1410" s="2">
        <v>1040.82</v>
      </c>
      <c r="E1410" s="2">
        <v>867.35</v>
      </c>
    </row>
    <row r="1411" spans="1:5" ht="12.75" customHeight="1" x14ac:dyDescent="0.2">
      <c r="A1411" s="1" t="s">
        <v>3974</v>
      </c>
      <c r="B1411" s="1" t="s">
        <v>3975</v>
      </c>
      <c r="C1411" s="1" t="s">
        <v>3976</v>
      </c>
      <c r="D1411" s="2">
        <v>1385.67</v>
      </c>
      <c r="E1411" s="2">
        <v>1158.9100000000001</v>
      </c>
    </row>
    <row r="1412" spans="1:5" ht="12.75" customHeight="1" x14ac:dyDescent="0.2">
      <c r="A1412" s="1" t="s">
        <v>3941</v>
      </c>
      <c r="B1412" s="1" t="s">
        <v>3942</v>
      </c>
      <c r="C1412" s="1" t="s">
        <v>3943</v>
      </c>
      <c r="D1412" s="2">
        <v>1385.67</v>
      </c>
      <c r="E1412" s="2">
        <v>1158.9100000000001</v>
      </c>
    </row>
    <row r="1413" spans="1:5" ht="12.75" customHeight="1" x14ac:dyDescent="0.2">
      <c r="A1413" s="1" t="s">
        <v>4395</v>
      </c>
      <c r="B1413" s="1" t="s">
        <v>4396</v>
      </c>
      <c r="C1413" s="1" t="s">
        <v>4397</v>
      </c>
      <c r="D1413" s="2">
        <v>1427.47</v>
      </c>
      <c r="E1413" s="2">
        <v>1188.17</v>
      </c>
    </row>
    <row r="1414" spans="1:5" ht="12.75" customHeight="1" x14ac:dyDescent="0.2">
      <c r="A1414" s="1" t="s">
        <v>4182</v>
      </c>
      <c r="B1414" s="1" t="s">
        <v>4183</v>
      </c>
      <c r="C1414" s="1" t="s">
        <v>4184</v>
      </c>
      <c r="D1414" s="2">
        <v>1127.56</v>
      </c>
      <c r="E1414" s="2">
        <v>924.83</v>
      </c>
    </row>
    <row r="1415" spans="1:5" ht="12.75" customHeight="1" x14ac:dyDescent="0.2">
      <c r="A1415" s="1" t="s">
        <v>4421</v>
      </c>
      <c r="B1415" s="1" t="s">
        <v>4422</v>
      </c>
      <c r="C1415" s="1" t="s">
        <v>4423</v>
      </c>
      <c r="D1415" s="2">
        <v>697.02</v>
      </c>
      <c r="E1415" s="2">
        <v>684.48</v>
      </c>
    </row>
    <row r="1416" spans="1:5" ht="12.75" customHeight="1" x14ac:dyDescent="0.2">
      <c r="A1416" s="1" t="s">
        <v>4119</v>
      </c>
      <c r="B1416" s="1" t="s">
        <v>4120</v>
      </c>
      <c r="C1416" s="1" t="s">
        <v>4121</v>
      </c>
      <c r="D1416" s="2">
        <v>1483.9</v>
      </c>
      <c r="E1416" s="2">
        <v>1233.0999999999999</v>
      </c>
    </row>
    <row r="1417" spans="1:5" ht="12.75" customHeight="1" x14ac:dyDescent="0.2">
      <c r="A1417" s="1" t="s">
        <v>4221</v>
      </c>
      <c r="B1417" s="1" t="s">
        <v>4222</v>
      </c>
      <c r="C1417" s="1" t="s">
        <v>4223</v>
      </c>
      <c r="D1417" s="2">
        <v>671.94</v>
      </c>
      <c r="E1417" s="2">
        <v>564.29999999999995</v>
      </c>
    </row>
    <row r="1418" spans="1:5" ht="12.75" customHeight="1" x14ac:dyDescent="0.2">
      <c r="A1418" s="1" t="s">
        <v>4377</v>
      </c>
      <c r="B1418" s="1" t="s">
        <v>4378</v>
      </c>
      <c r="C1418" s="1" t="s">
        <v>4379</v>
      </c>
      <c r="D1418" s="2">
        <v>1682.45</v>
      </c>
      <c r="E1418" s="2">
        <v>1411.8</v>
      </c>
    </row>
    <row r="1419" spans="1:5" ht="12.75" customHeight="1" x14ac:dyDescent="0.2">
      <c r="A1419" s="1" t="s">
        <v>4122</v>
      </c>
      <c r="B1419" s="1" t="s">
        <v>4123</v>
      </c>
      <c r="C1419" s="1" t="s">
        <v>4124</v>
      </c>
      <c r="D1419" s="2">
        <v>1682.45</v>
      </c>
      <c r="E1419" s="2">
        <v>1411.8</v>
      </c>
    </row>
    <row r="1420" spans="1:5" ht="12.75" customHeight="1" x14ac:dyDescent="0.2">
      <c r="A1420" s="1" t="s">
        <v>4351</v>
      </c>
      <c r="B1420" s="1" t="s">
        <v>4352</v>
      </c>
      <c r="C1420" s="1" t="s">
        <v>4353</v>
      </c>
      <c r="D1420" s="2">
        <v>2692.97</v>
      </c>
      <c r="E1420" s="2">
        <v>2258.25</v>
      </c>
    </row>
    <row r="1421" spans="1:5" ht="12.75" customHeight="1" x14ac:dyDescent="0.2">
      <c r="A1421" s="1" t="s">
        <v>4281</v>
      </c>
      <c r="B1421" s="1" t="s">
        <v>4282</v>
      </c>
      <c r="C1421" s="1" t="s">
        <v>4283</v>
      </c>
      <c r="D1421" s="2">
        <v>823.46</v>
      </c>
      <c r="E1421" s="2">
        <v>690.75</v>
      </c>
    </row>
    <row r="1422" spans="1:5" ht="12.75" customHeight="1" x14ac:dyDescent="0.2">
      <c r="A1422" s="1" t="s">
        <v>3998</v>
      </c>
      <c r="B1422" s="1" t="s">
        <v>3999</v>
      </c>
      <c r="C1422" s="1" t="s">
        <v>4000</v>
      </c>
      <c r="D1422" s="2">
        <v>645.80999999999995</v>
      </c>
      <c r="E1422" s="2">
        <v>536.09</v>
      </c>
    </row>
    <row r="1423" spans="1:5" ht="12.75" customHeight="1" x14ac:dyDescent="0.2">
      <c r="A1423" s="1" t="s">
        <v>4392</v>
      </c>
      <c r="B1423" s="1" t="s">
        <v>4393</v>
      </c>
      <c r="C1423" s="1" t="s">
        <v>4394</v>
      </c>
      <c r="D1423" s="2">
        <v>755.54</v>
      </c>
      <c r="E1423" s="2">
        <v>633.27</v>
      </c>
    </row>
    <row r="1424" spans="1:5" ht="12.75" customHeight="1" x14ac:dyDescent="0.2">
      <c r="A1424" s="1" t="s">
        <v>4024</v>
      </c>
      <c r="B1424" s="1" t="s">
        <v>4025</v>
      </c>
      <c r="C1424" s="1" t="s">
        <v>4026</v>
      </c>
      <c r="D1424" s="2">
        <v>1342.83</v>
      </c>
      <c r="E1424" s="2">
        <v>1099.3399999999999</v>
      </c>
    </row>
    <row r="1425" spans="1:5" ht="12.75" customHeight="1" x14ac:dyDescent="0.2">
      <c r="A1425" s="1" t="s">
        <v>4149</v>
      </c>
      <c r="B1425" s="1" t="s">
        <v>4150</v>
      </c>
      <c r="C1425" s="1" t="s">
        <v>4151</v>
      </c>
      <c r="D1425" s="2">
        <v>1342.83</v>
      </c>
      <c r="E1425" s="2">
        <v>1099.3399999999999</v>
      </c>
    </row>
    <row r="1426" spans="1:5" ht="12.75" customHeight="1" x14ac:dyDescent="0.2">
      <c r="A1426" s="1" t="s">
        <v>4079</v>
      </c>
      <c r="B1426" s="1" t="s">
        <v>3936</v>
      </c>
      <c r="C1426" s="1" t="s">
        <v>3937</v>
      </c>
      <c r="D1426" s="2">
        <v>2196.59</v>
      </c>
      <c r="E1426" s="2">
        <v>1832.93</v>
      </c>
    </row>
    <row r="1427" spans="1:5" ht="12.75" customHeight="1" x14ac:dyDescent="0.2">
      <c r="A1427" s="1" t="s">
        <v>4406</v>
      </c>
      <c r="B1427" s="1" t="s">
        <v>4407</v>
      </c>
      <c r="C1427" s="1" t="s">
        <v>4408</v>
      </c>
      <c r="D1427" s="2">
        <v>1488.08</v>
      </c>
      <c r="E1427" s="2">
        <v>1240.42</v>
      </c>
    </row>
    <row r="1428" spans="1:5" ht="12.75" customHeight="1" x14ac:dyDescent="0.2">
      <c r="A1428" s="1" t="s">
        <v>4332</v>
      </c>
      <c r="B1428" s="1" t="s">
        <v>3939</v>
      </c>
      <c r="C1428" s="1" t="s">
        <v>3940</v>
      </c>
      <c r="D1428" s="2">
        <v>2755.67</v>
      </c>
      <c r="E1428" s="2">
        <v>2294.8200000000002</v>
      </c>
    </row>
    <row r="1429" spans="1:5" ht="12.75" customHeight="1" x14ac:dyDescent="0.2">
      <c r="A1429" s="1" t="s">
        <v>3938</v>
      </c>
      <c r="B1429" s="1" t="s">
        <v>3939</v>
      </c>
      <c r="C1429" s="1" t="s">
        <v>3940</v>
      </c>
      <c r="D1429" s="2">
        <v>2196.59</v>
      </c>
      <c r="E1429" s="2">
        <v>1832.93</v>
      </c>
    </row>
    <row r="1430" spans="1:5" ht="12.75" customHeight="1" x14ac:dyDescent="0.2">
      <c r="A1430" s="1" t="s">
        <v>3986</v>
      </c>
      <c r="B1430" s="1" t="s">
        <v>3987</v>
      </c>
      <c r="C1430" s="1" t="s">
        <v>3988</v>
      </c>
      <c r="D1430" s="2">
        <v>1528.84</v>
      </c>
      <c r="E1430" s="2">
        <v>1251.9100000000001</v>
      </c>
    </row>
    <row r="1431" spans="1:5" ht="12.75" customHeight="1" x14ac:dyDescent="0.2">
      <c r="A1431" s="1" t="s">
        <v>4064</v>
      </c>
      <c r="B1431" s="1" t="s">
        <v>4065</v>
      </c>
      <c r="C1431" s="1" t="s">
        <v>4066</v>
      </c>
      <c r="D1431" s="2">
        <v>1528.84</v>
      </c>
      <c r="E1431" s="2">
        <v>1517.34</v>
      </c>
    </row>
    <row r="1432" spans="1:5" ht="16.5" customHeight="1" x14ac:dyDescent="0.2">
      <c r="A1432" s="1" t="s">
        <v>4345</v>
      </c>
      <c r="B1432" s="1" t="s">
        <v>4346</v>
      </c>
      <c r="C1432" s="1" t="s">
        <v>4347</v>
      </c>
      <c r="D1432" s="2">
        <v>1528.84</v>
      </c>
      <c r="E1432" s="2">
        <v>1251.9100000000001</v>
      </c>
    </row>
    <row r="1433" spans="1:5" ht="12.75" customHeight="1" x14ac:dyDescent="0.2">
      <c r="A1433" s="1" t="s">
        <v>4366</v>
      </c>
      <c r="B1433" s="1" t="s">
        <v>4367</v>
      </c>
      <c r="C1433" s="1" t="s">
        <v>4368</v>
      </c>
      <c r="D1433" s="2">
        <v>1528.84</v>
      </c>
      <c r="E1433" s="2">
        <v>1517.34</v>
      </c>
    </row>
    <row r="1434" spans="1:5" ht="12.75" customHeight="1" x14ac:dyDescent="0.2">
      <c r="A1434" s="1" t="s">
        <v>4083</v>
      </c>
      <c r="B1434" s="1" t="s">
        <v>4084</v>
      </c>
      <c r="C1434" s="1" t="s">
        <v>4085</v>
      </c>
      <c r="D1434" s="2">
        <v>1528.84</v>
      </c>
      <c r="E1434" s="2">
        <v>1251.9100000000001</v>
      </c>
    </row>
    <row r="1435" spans="1:5" ht="12.75" customHeight="1" x14ac:dyDescent="0.2">
      <c r="A1435" s="1" t="s">
        <v>4027</v>
      </c>
      <c r="B1435" s="1" t="s">
        <v>4028</v>
      </c>
      <c r="C1435" s="1" t="s">
        <v>4029</v>
      </c>
      <c r="D1435" s="2">
        <v>1528.84</v>
      </c>
      <c r="E1435" s="2">
        <v>1517.34</v>
      </c>
    </row>
    <row r="1436" spans="1:5" ht="12.75" customHeight="1" x14ac:dyDescent="0.2">
      <c r="A1436" s="1" t="s">
        <v>4275</v>
      </c>
      <c r="B1436" s="1" t="s">
        <v>4276</v>
      </c>
      <c r="C1436" s="1" t="s">
        <v>4277</v>
      </c>
      <c r="D1436" s="2">
        <v>1131.74</v>
      </c>
      <c r="E1436" s="2">
        <v>133.76</v>
      </c>
    </row>
    <row r="1437" spans="1:5" ht="12.75" customHeight="1" x14ac:dyDescent="0.2">
      <c r="A1437" s="1" t="s">
        <v>3947</v>
      </c>
      <c r="B1437" s="1" t="s">
        <v>3948</v>
      </c>
      <c r="C1437" s="1" t="s">
        <v>3949</v>
      </c>
      <c r="D1437" s="2">
        <v>1186.08</v>
      </c>
      <c r="E1437" s="2">
        <v>258.12</v>
      </c>
    </row>
    <row r="1438" spans="1:5" ht="12.75" customHeight="1" x14ac:dyDescent="0.2">
      <c r="A1438" s="1" t="s">
        <v>3995</v>
      </c>
      <c r="B1438" s="1" t="s">
        <v>3996</v>
      </c>
      <c r="C1438" s="1" t="s">
        <v>3997</v>
      </c>
      <c r="D1438" s="2">
        <v>1647.97</v>
      </c>
      <c r="E1438" s="2">
        <v>1254</v>
      </c>
    </row>
    <row r="1439" spans="1:5" ht="12.75" customHeight="1" x14ac:dyDescent="0.2">
      <c r="A1439" s="1" t="s">
        <v>4266</v>
      </c>
      <c r="B1439" s="1" t="s">
        <v>4267</v>
      </c>
      <c r="C1439" s="1" t="s">
        <v>4268</v>
      </c>
      <c r="D1439" s="2">
        <v>869.44</v>
      </c>
      <c r="E1439" s="2">
        <v>727.32</v>
      </c>
    </row>
    <row r="1440" spans="1:5" ht="12.75" customHeight="1" x14ac:dyDescent="0.2">
      <c r="A1440" s="1" t="s">
        <v>4511</v>
      </c>
      <c r="B1440" s="1" t="s">
        <v>4512</v>
      </c>
      <c r="C1440" s="1" t="s">
        <v>4513</v>
      </c>
      <c r="D1440" s="2">
        <v>869.44</v>
      </c>
      <c r="E1440" s="2">
        <v>869.44</v>
      </c>
    </row>
    <row r="1441" spans="1:5" ht="12.75" customHeight="1" x14ac:dyDescent="0.2">
      <c r="A1441" s="1" t="s">
        <v>4080</v>
      </c>
      <c r="B1441" s="1" t="s">
        <v>4081</v>
      </c>
      <c r="C1441" s="1" t="s">
        <v>4082</v>
      </c>
      <c r="D1441" s="2">
        <v>76.290000000000006</v>
      </c>
      <c r="E1441" s="2">
        <v>76.290000000000006</v>
      </c>
    </row>
    <row r="1442" spans="1:5" ht="12.75" customHeight="1" x14ac:dyDescent="0.2">
      <c r="A1442" s="1" t="s">
        <v>32</v>
      </c>
      <c r="B1442" s="1" t="s">
        <v>33</v>
      </c>
      <c r="C1442" s="1" t="s">
        <v>34</v>
      </c>
      <c r="D1442" s="2">
        <v>248.71</v>
      </c>
      <c r="E1442" s="2">
        <v>248.71</v>
      </c>
    </row>
    <row r="1443" spans="1:5" ht="12.75" customHeight="1" x14ac:dyDescent="0.2">
      <c r="A1443" s="1" t="s">
        <v>55</v>
      </c>
      <c r="B1443" s="1" t="s">
        <v>56</v>
      </c>
      <c r="C1443" s="1" t="s">
        <v>57</v>
      </c>
      <c r="D1443" s="2">
        <v>248.71</v>
      </c>
      <c r="E1443" s="2">
        <v>248.71</v>
      </c>
    </row>
    <row r="1444" spans="1:5" ht="12.75" customHeight="1" x14ac:dyDescent="0.2">
      <c r="A1444" s="1" t="s">
        <v>97</v>
      </c>
      <c r="B1444" s="1" t="s">
        <v>98</v>
      </c>
      <c r="C1444" s="1" t="s">
        <v>99</v>
      </c>
      <c r="D1444" s="2">
        <v>468.16</v>
      </c>
      <c r="E1444" s="2">
        <v>468.16</v>
      </c>
    </row>
    <row r="1445" spans="1:5" ht="12.75" customHeight="1" x14ac:dyDescent="0.2">
      <c r="A1445" s="1" t="s">
        <v>91</v>
      </c>
      <c r="B1445" s="1" t="s">
        <v>92</v>
      </c>
      <c r="C1445" s="1" t="s">
        <v>93</v>
      </c>
      <c r="D1445" s="2">
        <v>1045</v>
      </c>
      <c r="E1445" s="2">
        <v>1045</v>
      </c>
    </row>
    <row r="1446" spans="1:5" ht="12.75" customHeight="1" x14ac:dyDescent="0.2">
      <c r="A1446" s="1" t="s">
        <v>4412</v>
      </c>
      <c r="B1446" s="1" t="s">
        <v>4413</v>
      </c>
      <c r="C1446" s="1" t="s">
        <v>4414</v>
      </c>
      <c r="D1446" s="2">
        <v>638.5</v>
      </c>
      <c r="E1446" s="2">
        <v>638.5</v>
      </c>
    </row>
    <row r="1447" spans="1:5" ht="12.75" customHeight="1" x14ac:dyDescent="0.2">
      <c r="A1447" s="1" t="s">
        <v>35</v>
      </c>
      <c r="B1447" s="1" t="s">
        <v>36</v>
      </c>
      <c r="C1447" s="1" t="s">
        <v>37</v>
      </c>
      <c r="D1447" s="2">
        <v>1045</v>
      </c>
      <c r="E1447" s="2">
        <v>1045</v>
      </c>
    </row>
    <row r="1448" spans="1:5" ht="12.75" customHeight="1" x14ac:dyDescent="0.2">
      <c r="A1448" s="1" t="s">
        <v>94</v>
      </c>
      <c r="B1448" s="1" t="s">
        <v>95</v>
      </c>
      <c r="C1448" s="1" t="s">
        <v>96</v>
      </c>
      <c r="D1448" s="2">
        <v>783.75</v>
      </c>
      <c r="E1448" s="2">
        <v>783.75</v>
      </c>
    </row>
    <row r="1449" spans="1:5" ht="12.75" customHeight="1" x14ac:dyDescent="0.2">
      <c r="A1449" s="1" t="s">
        <v>4483</v>
      </c>
      <c r="B1449" s="1" t="s">
        <v>4484</v>
      </c>
      <c r="C1449" s="1" t="s">
        <v>4485</v>
      </c>
      <c r="D1449" s="2">
        <v>3380.58</v>
      </c>
      <c r="E1449" s="2">
        <v>2317.81</v>
      </c>
    </row>
    <row r="1450" spans="1:5" ht="12.75" customHeight="1" x14ac:dyDescent="0.2">
      <c r="A1450" s="1" t="s">
        <v>4517</v>
      </c>
      <c r="B1450" s="1" t="s">
        <v>4518</v>
      </c>
      <c r="C1450" s="1" t="s">
        <v>4519</v>
      </c>
      <c r="D1450" s="2">
        <v>3006.47</v>
      </c>
      <c r="E1450" s="2">
        <v>2058.65</v>
      </c>
    </row>
    <row r="1451" spans="1:5" ht="12.75" customHeight="1" x14ac:dyDescent="0.2">
      <c r="A1451" s="1" t="s">
        <v>4439</v>
      </c>
      <c r="B1451" s="1" t="s">
        <v>4440</v>
      </c>
      <c r="C1451" s="1" t="s">
        <v>4441</v>
      </c>
      <c r="D1451" s="2">
        <v>4738.03</v>
      </c>
      <c r="E1451" s="2">
        <v>3253.09</v>
      </c>
    </row>
    <row r="1452" spans="1:5" ht="12.75" customHeight="1" x14ac:dyDescent="0.2">
      <c r="A1452" s="1" t="s">
        <v>4532</v>
      </c>
      <c r="B1452" s="1" t="s">
        <v>4533</v>
      </c>
      <c r="C1452" s="1" t="s">
        <v>4534</v>
      </c>
      <c r="D1452" s="2">
        <v>3707.66</v>
      </c>
      <c r="E1452" s="2">
        <v>2540.4</v>
      </c>
    </row>
    <row r="1453" spans="1:5" ht="12.75" customHeight="1" x14ac:dyDescent="0.2">
      <c r="A1453" s="1" t="s">
        <v>4489</v>
      </c>
      <c r="B1453" s="1" t="s">
        <v>4490</v>
      </c>
      <c r="C1453" s="1" t="s">
        <v>4491</v>
      </c>
      <c r="D1453" s="2">
        <v>3151.72</v>
      </c>
      <c r="E1453" s="2">
        <v>2161.06</v>
      </c>
    </row>
    <row r="1454" spans="1:5" ht="12.75" customHeight="1" x14ac:dyDescent="0.2">
      <c r="A1454" s="1" t="s">
        <v>4547</v>
      </c>
      <c r="B1454" s="1" t="s">
        <v>4548</v>
      </c>
      <c r="C1454" s="1" t="s">
        <v>4549</v>
      </c>
      <c r="D1454" s="2">
        <v>3151.72</v>
      </c>
      <c r="E1454" s="2">
        <v>2161.06</v>
      </c>
    </row>
    <row r="1455" spans="1:5" ht="12.75" customHeight="1" x14ac:dyDescent="0.2">
      <c r="A1455" s="1" t="s">
        <v>4433</v>
      </c>
      <c r="B1455" s="1" t="s">
        <v>4434</v>
      </c>
      <c r="C1455" s="1" t="s">
        <v>4435</v>
      </c>
      <c r="D1455" s="2">
        <v>3734.83</v>
      </c>
      <c r="E1455" s="2">
        <v>2583.2399999999998</v>
      </c>
    </row>
    <row r="1456" spans="1:5" ht="12.75" customHeight="1" x14ac:dyDescent="0.2">
      <c r="A1456" s="1" t="s">
        <v>4520</v>
      </c>
      <c r="B1456" s="1" t="s">
        <v>4521</v>
      </c>
      <c r="C1456" s="1" t="s">
        <v>4522</v>
      </c>
      <c r="D1456" s="2">
        <v>3744.24</v>
      </c>
      <c r="E1456" s="2">
        <v>2571.75</v>
      </c>
    </row>
    <row r="1457" spans="1:5" ht="12.75" customHeight="1" x14ac:dyDescent="0.2">
      <c r="A1457" s="1" t="s">
        <v>4505</v>
      </c>
      <c r="B1457" s="1" t="s">
        <v>4506</v>
      </c>
      <c r="C1457" s="1" t="s">
        <v>4507</v>
      </c>
      <c r="D1457" s="2">
        <v>4998.24</v>
      </c>
      <c r="E1457" s="2">
        <v>3435.96</v>
      </c>
    </row>
    <row r="1458" spans="1:5" ht="12.75" customHeight="1" x14ac:dyDescent="0.2">
      <c r="A1458" s="1" t="s">
        <v>4480</v>
      </c>
      <c r="B1458" s="1" t="s">
        <v>4481</v>
      </c>
      <c r="C1458" s="1" t="s">
        <v>4482</v>
      </c>
      <c r="D1458" s="2">
        <v>3403.57</v>
      </c>
      <c r="E1458" s="2">
        <v>2331.4</v>
      </c>
    </row>
    <row r="1459" spans="1:5" ht="12.75" customHeight="1" x14ac:dyDescent="0.2">
      <c r="A1459" s="1" t="s">
        <v>4427</v>
      </c>
      <c r="B1459" s="1" t="s">
        <v>4428</v>
      </c>
      <c r="C1459" s="1" t="s">
        <v>4429</v>
      </c>
      <c r="D1459" s="2">
        <v>4229.12</v>
      </c>
      <c r="E1459" s="2">
        <v>2901.97</v>
      </c>
    </row>
    <row r="1460" spans="1:5" ht="12.75" customHeight="1" x14ac:dyDescent="0.2">
      <c r="A1460" s="1" t="s">
        <v>4553</v>
      </c>
      <c r="B1460" s="1" t="s">
        <v>4554</v>
      </c>
      <c r="C1460" s="1" t="s">
        <v>4555</v>
      </c>
      <c r="D1460" s="2">
        <v>4808.05</v>
      </c>
      <c r="E1460" s="2">
        <v>3147.54</v>
      </c>
    </row>
    <row r="1461" spans="1:5" ht="12.75" customHeight="1" x14ac:dyDescent="0.2">
      <c r="A1461" s="1" t="s">
        <v>4424</v>
      </c>
      <c r="B1461" s="1" t="s">
        <v>4425</v>
      </c>
      <c r="C1461" s="1" t="s">
        <v>4426</v>
      </c>
      <c r="D1461" s="2">
        <v>7041.21</v>
      </c>
      <c r="E1461" s="2">
        <v>5089.1499999999996</v>
      </c>
    </row>
    <row r="1462" spans="1:5" ht="12.75" customHeight="1" x14ac:dyDescent="0.2">
      <c r="A1462" s="1" t="s">
        <v>4502</v>
      </c>
      <c r="B1462" s="1" t="s">
        <v>4503</v>
      </c>
      <c r="C1462" s="1" t="s">
        <v>4504</v>
      </c>
      <c r="D1462" s="2">
        <v>8843.84</v>
      </c>
      <c r="E1462" s="2">
        <v>8704.85</v>
      </c>
    </row>
    <row r="1463" spans="1:5" ht="12.75" customHeight="1" x14ac:dyDescent="0.2">
      <c r="A1463" s="1" t="s">
        <v>4453</v>
      </c>
      <c r="B1463" s="1" t="s">
        <v>4454</v>
      </c>
      <c r="C1463" s="1" t="s">
        <v>4455</v>
      </c>
      <c r="D1463" s="2">
        <v>4010.71</v>
      </c>
      <c r="E1463" s="2">
        <v>2751.49</v>
      </c>
    </row>
    <row r="1464" spans="1:5" ht="12.75" customHeight="1" x14ac:dyDescent="0.2">
      <c r="A1464" s="1" t="s">
        <v>4544</v>
      </c>
      <c r="B1464" s="1" t="s">
        <v>4545</v>
      </c>
      <c r="C1464" s="1" t="s">
        <v>4546</v>
      </c>
      <c r="D1464" s="2">
        <v>2790.15</v>
      </c>
      <c r="E1464" s="2">
        <v>1911.31</v>
      </c>
    </row>
    <row r="1465" spans="1:5" ht="12.75" customHeight="1" x14ac:dyDescent="0.2">
      <c r="A1465" s="1" t="s">
        <v>4535</v>
      </c>
      <c r="B1465" s="1" t="s">
        <v>4536</v>
      </c>
      <c r="C1465" s="1" t="s">
        <v>4537</v>
      </c>
      <c r="D1465" s="2">
        <v>6170.73</v>
      </c>
      <c r="E1465" s="2">
        <v>4229.12</v>
      </c>
    </row>
    <row r="1466" spans="1:5" ht="12.75" customHeight="1" x14ac:dyDescent="0.2">
      <c r="A1466" s="1" t="s">
        <v>4477</v>
      </c>
      <c r="B1466" s="1" t="s">
        <v>4478</v>
      </c>
      <c r="C1466" s="1" t="s">
        <v>4479</v>
      </c>
      <c r="D1466" s="2">
        <v>7629.55</v>
      </c>
      <c r="E1466" s="2">
        <v>5237.54</v>
      </c>
    </row>
    <row r="1467" spans="1:5" ht="12.75" customHeight="1" x14ac:dyDescent="0.2">
      <c r="A1467" s="1" t="s">
        <v>4462</v>
      </c>
      <c r="B1467" s="1" t="s">
        <v>4463</v>
      </c>
      <c r="C1467" s="1" t="s">
        <v>4464</v>
      </c>
      <c r="D1467" s="2">
        <v>2616.6799999999998</v>
      </c>
      <c r="E1467" s="2">
        <v>1842.34</v>
      </c>
    </row>
    <row r="1468" spans="1:5" ht="12.75" customHeight="1" x14ac:dyDescent="0.2">
      <c r="A1468" s="1" t="s">
        <v>4456</v>
      </c>
      <c r="B1468" s="1" t="s">
        <v>4457</v>
      </c>
      <c r="C1468" s="1" t="s">
        <v>4458</v>
      </c>
      <c r="D1468" s="2">
        <v>3827.84</v>
      </c>
      <c r="E1468" s="2">
        <v>2696.1</v>
      </c>
    </row>
    <row r="1469" spans="1:5" ht="12.75" customHeight="1" x14ac:dyDescent="0.2">
      <c r="A1469" s="1" t="s">
        <v>4508</v>
      </c>
      <c r="B1469" s="1" t="s">
        <v>4509</v>
      </c>
      <c r="C1469" s="1" t="s">
        <v>4510</v>
      </c>
      <c r="D1469" s="2">
        <v>3427.6</v>
      </c>
      <c r="E1469" s="2">
        <v>2369.02</v>
      </c>
    </row>
    <row r="1470" spans="1:5" ht="12.75" customHeight="1" x14ac:dyDescent="0.2">
      <c r="A1470" s="1" t="s">
        <v>4550</v>
      </c>
      <c r="B1470" s="1" t="s">
        <v>4551</v>
      </c>
      <c r="C1470" s="1" t="s">
        <v>4552</v>
      </c>
      <c r="D1470" s="2">
        <v>3327.28</v>
      </c>
      <c r="E1470" s="2">
        <v>2279.15</v>
      </c>
    </row>
    <row r="1471" spans="1:5" ht="12.75" customHeight="1" x14ac:dyDescent="0.2">
      <c r="A1471" s="1" t="s">
        <v>4459</v>
      </c>
      <c r="B1471" s="1" t="s">
        <v>4460</v>
      </c>
      <c r="C1471" s="1" t="s">
        <v>4461</v>
      </c>
      <c r="D1471" s="2">
        <v>5376.53</v>
      </c>
      <c r="E1471" s="2">
        <v>3697.21</v>
      </c>
    </row>
    <row r="1472" spans="1:5" ht="12.75" customHeight="1" x14ac:dyDescent="0.2">
      <c r="A1472" s="1" t="s">
        <v>4450</v>
      </c>
      <c r="B1472" s="1" t="s">
        <v>4451</v>
      </c>
      <c r="C1472" s="1" t="s">
        <v>4452</v>
      </c>
      <c r="D1472" s="2">
        <v>5376.53</v>
      </c>
      <c r="E1472" s="2">
        <v>3697.21</v>
      </c>
    </row>
    <row r="1473" spans="1:5" ht="12.75" customHeight="1" x14ac:dyDescent="0.2">
      <c r="A1473" s="1" t="s">
        <v>4474</v>
      </c>
      <c r="B1473" s="1" t="s">
        <v>4475</v>
      </c>
      <c r="C1473" s="1" t="s">
        <v>4476</v>
      </c>
      <c r="D1473" s="2">
        <v>4222.8500000000004</v>
      </c>
      <c r="E1473" s="2">
        <v>2899.88</v>
      </c>
    </row>
    <row r="1474" spans="1:5" ht="12.75" customHeight="1" x14ac:dyDescent="0.2">
      <c r="A1474" s="1" t="s">
        <v>4486</v>
      </c>
      <c r="B1474" s="1" t="s">
        <v>4487</v>
      </c>
      <c r="C1474" s="1" t="s">
        <v>4488</v>
      </c>
      <c r="D1474" s="2">
        <v>8843.84</v>
      </c>
      <c r="E1474" s="2">
        <v>8704.85</v>
      </c>
    </row>
    <row r="1475" spans="1:5" ht="12.75" customHeight="1" x14ac:dyDescent="0.2">
      <c r="A1475" s="1" t="s">
        <v>4526</v>
      </c>
      <c r="B1475" s="1" t="s">
        <v>4527</v>
      </c>
      <c r="C1475" s="1" t="s">
        <v>4528</v>
      </c>
      <c r="D1475" s="2">
        <v>1680.36</v>
      </c>
      <c r="E1475" s="2">
        <v>1159.95</v>
      </c>
    </row>
    <row r="1476" spans="1:5" ht="12.75" customHeight="1" x14ac:dyDescent="0.2">
      <c r="A1476" s="1" t="s">
        <v>4498</v>
      </c>
      <c r="B1476" s="1" t="s">
        <v>4475</v>
      </c>
      <c r="C1476" s="1" t="s">
        <v>4476</v>
      </c>
      <c r="D1476" s="2">
        <v>2878.98</v>
      </c>
      <c r="E1476" s="2">
        <v>1989.68</v>
      </c>
    </row>
    <row r="1477" spans="1:5" ht="12.75" customHeight="1" x14ac:dyDescent="0.2">
      <c r="A1477" s="1" t="s">
        <v>4523</v>
      </c>
      <c r="B1477" s="1" t="s">
        <v>4524</v>
      </c>
      <c r="C1477" s="1" t="s">
        <v>4525</v>
      </c>
      <c r="D1477" s="2">
        <v>532.95000000000005</v>
      </c>
      <c r="E1477" s="2">
        <v>351.12</v>
      </c>
    </row>
    <row r="1478" spans="1:5" ht="12.75" customHeight="1" x14ac:dyDescent="0.2">
      <c r="A1478" s="1" t="s">
        <v>4538</v>
      </c>
      <c r="B1478" s="1" t="s">
        <v>4539</v>
      </c>
      <c r="C1478" s="1" t="s">
        <v>4540</v>
      </c>
      <c r="D1478" s="2">
        <v>3114.1</v>
      </c>
      <c r="E1478" s="2">
        <v>2133.89</v>
      </c>
    </row>
    <row r="1479" spans="1:5" ht="12.75" customHeight="1" x14ac:dyDescent="0.2">
      <c r="A1479" s="1" t="s">
        <v>4514</v>
      </c>
      <c r="B1479" s="1" t="s">
        <v>4515</v>
      </c>
      <c r="C1479" s="1" t="s">
        <v>4516</v>
      </c>
      <c r="D1479" s="2">
        <v>3422.38</v>
      </c>
      <c r="E1479" s="2">
        <v>2344.98</v>
      </c>
    </row>
    <row r="1480" spans="1:5" ht="12.75" customHeight="1" x14ac:dyDescent="0.2">
      <c r="A1480" s="1" t="s">
        <v>4495</v>
      </c>
      <c r="B1480" s="1" t="s">
        <v>4496</v>
      </c>
      <c r="C1480" s="1" t="s">
        <v>4497</v>
      </c>
      <c r="D1480" s="2">
        <v>502.65</v>
      </c>
      <c r="E1480" s="2">
        <v>328.13</v>
      </c>
    </row>
    <row r="1481" spans="1:5" ht="12.75" customHeight="1" x14ac:dyDescent="0.2">
      <c r="A1481" s="1" t="s">
        <v>4430</v>
      </c>
      <c r="B1481" s="1" t="s">
        <v>4431</v>
      </c>
      <c r="C1481" s="1" t="s">
        <v>4432</v>
      </c>
      <c r="D1481" s="2">
        <v>778.53</v>
      </c>
      <c r="E1481" s="2">
        <v>517.28</v>
      </c>
    </row>
    <row r="1482" spans="1:5" ht="12.75" customHeight="1" x14ac:dyDescent="0.2">
      <c r="A1482" s="1" t="s">
        <v>4445</v>
      </c>
      <c r="B1482" s="1" t="s">
        <v>4446</v>
      </c>
      <c r="C1482" s="1" t="s">
        <v>4432</v>
      </c>
      <c r="D1482" s="2">
        <v>730.46</v>
      </c>
      <c r="E1482" s="2">
        <v>503.69</v>
      </c>
    </row>
    <row r="1483" spans="1:5" ht="12.75" customHeight="1" x14ac:dyDescent="0.2">
      <c r="A1483" s="1" t="s">
        <v>4541</v>
      </c>
      <c r="B1483" s="1" t="s">
        <v>4542</v>
      </c>
      <c r="C1483" s="1" t="s">
        <v>4543</v>
      </c>
      <c r="D1483" s="2">
        <v>1407.62</v>
      </c>
      <c r="E1483" s="2">
        <v>934.23</v>
      </c>
    </row>
    <row r="1484" spans="1:5" ht="12.75" customHeight="1" x14ac:dyDescent="0.2">
      <c r="A1484" s="1" t="s">
        <v>4556</v>
      </c>
      <c r="B1484" s="1" t="s">
        <v>4557</v>
      </c>
      <c r="C1484" s="1" t="s">
        <v>4558</v>
      </c>
      <c r="D1484" s="2">
        <v>778.53</v>
      </c>
      <c r="E1484" s="2">
        <v>517.28</v>
      </c>
    </row>
    <row r="1485" spans="1:5" ht="12.75" customHeight="1" x14ac:dyDescent="0.2">
      <c r="A1485" s="1" t="s">
        <v>4499</v>
      </c>
      <c r="B1485" s="1" t="s">
        <v>4500</v>
      </c>
      <c r="C1485" s="1" t="s">
        <v>4501</v>
      </c>
      <c r="D1485" s="2">
        <v>426.36</v>
      </c>
      <c r="E1485" s="2">
        <v>276.93</v>
      </c>
    </row>
    <row r="1486" spans="1:5" ht="12.75" customHeight="1" x14ac:dyDescent="0.2">
      <c r="A1486" s="1" t="s">
        <v>4529</v>
      </c>
      <c r="B1486" s="1" t="s">
        <v>4530</v>
      </c>
      <c r="C1486" s="1" t="s">
        <v>4531</v>
      </c>
      <c r="D1486" s="2">
        <v>2672.07</v>
      </c>
      <c r="E1486" s="2">
        <v>1820.39</v>
      </c>
    </row>
    <row r="1487" spans="1:5" ht="12.75" customHeight="1" x14ac:dyDescent="0.2">
      <c r="A1487" s="1" t="s">
        <v>4465</v>
      </c>
      <c r="B1487" s="1" t="s">
        <v>4466</v>
      </c>
      <c r="C1487" s="1" t="s">
        <v>4467</v>
      </c>
      <c r="D1487" s="2">
        <v>2524.7199999999998</v>
      </c>
      <c r="E1487" s="2">
        <v>1725.3</v>
      </c>
    </row>
    <row r="1488" spans="1:5" ht="12.75" customHeight="1" x14ac:dyDescent="0.2">
      <c r="A1488" s="1" t="s">
        <v>4471</v>
      </c>
      <c r="B1488" s="1" t="s">
        <v>4472</v>
      </c>
      <c r="C1488" s="1" t="s">
        <v>4473</v>
      </c>
      <c r="D1488" s="2">
        <v>778.53</v>
      </c>
      <c r="E1488" s="2">
        <v>517.28</v>
      </c>
    </row>
    <row r="1489" spans="1:5" ht="12.75" customHeight="1" x14ac:dyDescent="0.2">
      <c r="A1489" s="1" t="s">
        <v>4436</v>
      </c>
      <c r="B1489" s="1" t="s">
        <v>4437</v>
      </c>
      <c r="C1489" s="1" t="s">
        <v>4438</v>
      </c>
      <c r="D1489" s="2">
        <v>269.61</v>
      </c>
      <c r="E1489" s="2">
        <v>168.25</v>
      </c>
    </row>
    <row r="1490" spans="1:5" ht="12.75" customHeight="1" x14ac:dyDescent="0.2">
      <c r="A1490" s="1" t="s">
        <v>4559</v>
      </c>
      <c r="B1490" s="1" t="s">
        <v>4560</v>
      </c>
      <c r="C1490" s="1" t="s">
        <v>4561</v>
      </c>
      <c r="D1490" s="2">
        <v>1380.45</v>
      </c>
      <c r="E1490" s="2">
        <v>1209.07</v>
      </c>
    </row>
    <row r="1491" spans="1:5" ht="12.75" customHeight="1" x14ac:dyDescent="0.2">
      <c r="A1491" s="1" t="s">
        <v>4442</v>
      </c>
      <c r="B1491" s="1" t="s">
        <v>4443</v>
      </c>
      <c r="C1491" s="1" t="s">
        <v>4444</v>
      </c>
      <c r="D1491" s="2">
        <v>4526.9399999999996</v>
      </c>
      <c r="E1491" s="2">
        <v>4526.9399999999996</v>
      </c>
    </row>
    <row r="1492" spans="1:5" ht="12.75" customHeight="1" x14ac:dyDescent="0.2">
      <c r="A1492" s="1" t="s">
        <v>4492</v>
      </c>
      <c r="B1492" s="1" t="s">
        <v>4493</v>
      </c>
      <c r="C1492" s="1" t="s">
        <v>4494</v>
      </c>
      <c r="D1492" s="2">
        <v>7364.12</v>
      </c>
      <c r="E1492" s="2">
        <v>7364.12</v>
      </c>
    </row>
    <row r="1493" spans="1:5" ht="12.75" customHeight="1" x14ac:dyDescent="0.2">
      <c r="A1493" s="1" t="s">
        <v>4468</v>
      </c>
      <c r="B1493" s="1" t="s">
        <v>4469</v>
      </c>
      <c r="C1493" s="1" t="s">
        <v>4470</v>
      </c>
      <c r="D1493" s="2">
        <v>737.85</v>
      </c>
      <c r="E1493" s="2">
        <v>737.85</v>
      </c>
    </row>
    <row r="1494" spans="1:5" ht="12.75" customHeight="1" x14ac:dyDescent="0.2">
      <c r="A1494" s="1" t="s">
        <v>4134</v>
      </c>
      <c r="B1494" s="1" t="s">
        <v>4135</v>
      </c>
      <c r="C1494" s="1" t="s">
        <v>4136</v>
      </c>
      <c r="D1494" s="2">
        <v>2543.5300000000002</v>
      </c>
      <c r="E1494" s="2">
        <v>2543.5300000000002</v>
      </c>
    </row>
    <row r="1495" spans="1:5" ht="12.75" customHeight="1" x14ac:dyDescent="0.2">
      <c r="A1495" s="1" t="s">
        <v>4874</v>
      </c>
      <c r="B1495" s="1" t="s">
        <v>4875</v>
      </c>
      <c r="C1495" s="1" t="s">
        <v>4876</v>
      </c>
      <c r="D1495" s="2">
        <v>6692.18</v>
      </c>
      <c r="E1495" s="2">
        <v>4634.58</v>
      </c>
    </row>
    <row r="1496" spans="1:5" ht="12.75" customHeight="1" x14ac:dyDescent="0.2">
      <c r="A1496" s="1" t="s">
        <v>4916</v>
      </c>
      <c r="B1496" s="1" t="s">
        <v>4917</v>
      </c>
      <c r="C1496" s="1" t="s">
        <v>4918</v>
      </c>
      <c r="D1496" s="2">
        <v>5137.22</v>
      </c>
      <c r="E1496" s="2">
        <v>3374.31</v>
      </c>
    </row>
    <row r="1497" spans="1:5" ht="12.75" customHeight="1" x14ac:dyDescent="0.2">
      <c r="A1497" s="1" t="s">
        <v>4892</v>
      </c>
      <c r="B1497" s="1" t="s">
        <v>4893</v>
      </c>
      <c r="C1497" s="1" t="s">
        <v>4894</v>
      </c>
      <c r="D1497" s="2">
        <v>587.29</v>
      </c>
      <c r="E1497" s="2">
        <v>491.15</v>
      </c>
    </row>
    <row r="1498" spans="1:5" ht="12.75" customHeight="1" x14ac:dyDescent="0.2">
      <c r="A1498" s="1" t="s">
        <v>3855</v>
      </c>
      <c r="B1498" s="1" t="s">
        <v>3856</v>
      </c>
      <c r="C1498" s="1" t="s">
        <v>3857</v>
      </c>
      <c r="D1498" s="2">
        <v>711.65</v>
      </c>
      <c r="E1498" s="2">
        <v>711.65</v>
      </c>
    </row>
    <row r="1499" spans="1:5" ht="12.75" customHeight="1" x14ac:dyDescent="0.2">
      <c r="A1499" s="1" t="s">
        <v>4949</v>
      </c>
      <c r="B1499" s="1" t="s">
        <v>4950</v>
      </c>
      <c r="C1499" s="1" t="s">
        <v>4951</v>
      </c>
      <c r="D1499" s="2">
        <v>3341.91</v>
      </c>
      <c r="E1499" s="2">
        <v>2307.36</v>
      </c>
    </row>
    <row r="1500" spans="1:5" ht="12.75" customHeight="1" x14ac:dyDescent="0.2">
      <c r="A1500" s="1" t="s">
        <v>4988</v>
      </c>
      <c r="B1500" s="1" t="s">
        <v>4989</v>
      </c>
      <c r="C1500" s="1" t="s">
        <v>4990</v>
      </c>
      <c r="D1500" s="2">
        <v>3200.84</v>
      </c>
      <c r="E1500" s="2">
        <v>2268.6999999999998</v>
      </c>
    </row>
    <row r="1501" spans="1:5" ht="12.75" customHeight="1" x14ac:dyDescent="0.2">
      <c r="A1501" s="1" t="s">
        <v>4982</v>
      </c>
      <c r="B1501" s="1" t="s">
        <v>4983</v>
      </c>
      <c r="C1501" s="1" t="s">
        <v>4984</v>
      </c>
      <c r="D1501" s="2">
        <v>6766.38</v>
      </c>
      <c r="E1501" s="2">
        <v>4708.7700000000004</v>
      </c>
    </row>
    <row r="1502" spans="1:5" ht="12.75" customHeight="1" x14ac:dyDescent="0.2">
      <c r="A1502" s="1" t="s">
        <v>4928</v>
      </c>
      <c r="B1502" s="1" t="s">
        <v>4929</v>
      </c>
      <c r="C1502" s="1" t="s">
        <v>4930</v>
      </c>
      <c r="D1502" s="2">
        <v>4670.1099999999997</v>
      </c>
      <c r="E1502" s="2">
        <v>3240.55</v>
      </c>
    </row>
    <row r="1503" spans="1:5" ht="12.75" customHeight="1" x14ac:dyDescent="0.2">
      <c r="A1503" s="1" t="s">
        <v>4910</v>
      </c>
      <c r="B1503" s="1" t="s">
        <v>4911</v>
      </c>
      <c r="C1503" s="1" t="s">
        <v>4912</v>
      </c>
      <c r="D1503" s="2">
        <v>4466.33</v>
      </c>
      <c r="E1503" s="2">
        <v>3097.38</v>
      </c>
    </row>
    <row r="1504" spans="1:5" ht="12.75" customHeight="1" x14ac:dyDescent="0.2">
      <c r="A1504" s="1" t="s">
        <v>4985</v>
      </c>
      <c r="B1504" s="1" t="s">
        <v>4986</v>
      </c>
      <c r="C1504" s="1" t="s">
        <v>4987</v>
      </c>
      <c r="D1504" s="2">
        <v>4389</v>
      </c>
      <c r="E1504" s="2">
        <v>3042</v>
      </c>
    </row>
    <row r="1505" spans="1:5" ht="12.75" customHeight="1" x14ac:dyDescent="0.2">
      <c r="A1505" s="1" t="s">
        <v>4958</v>
      </c>
      <c r="B1505" s="1" t="s">
        <v>4959</v>
      </c>
      <c r="C1505" s="1" t="s">
        <v>4960</v>
      </c>
      <c r="D1505" s="2">
        <v>4582.33</v>
      </c>
      <c r="E1505" s="2">
        <v>3178.89</v>
      </c>
    </row>
    <row r="1506" spans="1:5" ht="12.75" customHeight="1" x14ac:dyDescent="0.2">
      <c r="A1506" s="1" t="s">
        <v>4970</v>
      </c>
      <c r="B1506" s="1" t="s">
        <v>4971</v>
      </c>
      <c r="C1506" s="1" t="s">
        <v>4972</v>
      </c>
      <c r="D1506" s="2">
        <v>4370.1899999999996</v>
      </c>
      <c r="E1506" s="2">
        <v>3029.46</v>
      </c>
    </row>
    <row r="1507" spans="1:5" ht="12.75" customHeight="1" x14ac:dyDescent="0.2">
      <c r="A1507" s="1" t="s">
        <v>4967</v>
      </c>
      <c r="B1507" s="1" t="s">
        <v>4968</v>
      </c>
      <c r="C1507" s="1" t="s">
        <v>4969</v>
      </c>
      <c r="D1507" s="2">
        <v>5154.99</v>
      </c>
      <c r="E1507" s="2">
        <v>3591.67</v>
      </c>
    </row>
    <row r="1508" spans="1:5" ht="12.75" customHeight="1" x14ac:dyDescent="0.2">
      <c r="A1508" s="1" t="s">
        <v>4919</v>
      </c>
      <c r="B1508" s="1" t="s">
        <v>4920</v>
      </c>
      <c r="C1508" s="1" t="s">
        <v>4921</v>
      </c>
      <c r="D1508" s="2">
        <v>5452.81</v>
      </c>
      <c r="E1508" s="2">
        <v>3730.65</v>
      </c>
    </row>
    <row r="1509" spans="1:5" ht="12.75" customHeight="1" x14ac:dyDescent="0.2">
      <c r="A1509" s="1" t="s">
        <v>4922</v>
      </c>
      <c r="B1509" s="1" t="s">
        <v>4923</v>
      </c>
      <c r="C1509" s="1" t="s">
        <v>4924</v>
      </c>
      <c r="D1509" s="2">
        <v>4807</v>
      </c>
      <c r="E1509" s="2">
        <v>3612.57</v>
      </c>
    </row>
    <row r="1510" spans="1:5" ht="12.75" customHeight="1" x14ac:dyDescent="0.2">
      <c r="A1510" s="1" t="s">
        <v>4925</v>
      </c>
      <c r="B1510" s="1" t="s">
        <v>4926</v>
      </c>
      <c r="C1510" s="1" t="s">
        <v>4927</v>
      </c>
      <c r="D1510" s="2">
        <v>5024.3599999999997</v>
      </c>
      <c r="E1510" s="2">
        <v>3435.96</v>
      </c>
    </row>
    <row r="1511" spans="1:5" ht="12.75" customHeight="1" x14ac:dyDescent="0.2">
      <c r="A1511" s="1" t="s">
        <v>4865</v>
      </c>
      <c r="B1511" s="1" t="s">
        <v>4866</v>
      </c>
      <c r="C1511" s="1" t="s">
        <v>4867</v>
      </c>
      <c r="D1511" s="2">
        <v>5785.12</v>
      </c>
      <c r="E1511" s="2">
        <v>4009.67</v>
      </c>
    </row>
    <row r="1512" spans="1:5" ht="12.75" customHeight="1" x14ac:dyDescent="0.2">
      <c r="A1512" s="1" t="s">
        <v>4895</v>
      </c>
      <c r="B1512" s="1" t="s">
        <v>4896</v>
      </c>
      <c r="C1512" s="1" t="s">
        <v>4897</v>
      </c>
      <c r="D1512" s="2">
        <v>7648.36</v>
      </c>
      <c r="E1512" s="2">
        <v>5298.15</v>
      </c>
    </row>
    <row r="1513" spans="1:5" ht="12.75" customHeight="1" x14ac:dyDescent="0.2">
      <c r="A1513" s="1" t="s">
        <v>4976</v>
      </c>
      <c r="B1513" s="1" t="s">
        <v>4977</v>
      </c>
      <c r="C1513" s="1" t="s">
        <v>4978</v>
      </c>
      <c r="D1513" s="2">
        <v>5231.2700000000004</v>
      </c>
      <c r="E1513" s="2">
        <v>3374.31</v>
      </c>
    </row>
    <row r="1514" spans="1:5" ht="12.75" customHeight="1" x14ac:dyDescent="0.2">
      <c r="A1514" s="1" t="s">
        <v>4952</v>
      </c>
      <c r="B1514" s="1" t="s">
        <v>4953</v>
      </c>
      <c r="C1514" s="1" t="s">
        <v>4954</v>
      </c>
      <c r="D1514" s="2">
        <v>5231.2700000000004</v>
      </c>
      <c r="E1514" s="2">
        <v>3374.31</v>
      </c>
    </row>
    <row r="1515" spans="1:5" ht="12.75" customHeight="1" x14ac:dyDescent="0.2">
      <c r="A1515" s="1" t="s">
        <v>4901</v>
      </c>
      <c r="B1515" s="1" t="s">
        <v>4902</v>
      </c>
      <c r="C1515" s="1" t="s">
        <v>4903</v>
      </c>
      <c r="D1515" s="2">
        <v>4670.1099999999997</v>
      </c>
      <c r="E1515" s="2">
        <v>3240.55</v>
      </c>
    </row>
    <row r="1516" spans="1:5" ht="12.75" customHeight="1" x14ac:dyDescent="0.2">
      <c r="A1516" s="1" t="s">
        <v>4979</v>
      </c>
      <c r="B1516" s="1" t="s">
        <v>4980</v>
      </c>
      <c r="C1516" s="1" t="s">
        <v>4981</v>
      </c>
      <c r="D1516" s="2">
        <v>5418.33</v>
      </c>
      <c r="E1516" s="2">
        <v>3754.69</v>
      </c>
    </row>
    <row r="1517" spans="1:5" ht="12.75" customHeight="1" x14ac:dyDescent="0.2">
      <c r="A1517" s="1" t="s">
        <v>4886</v>
      </c>
      <c r="B1517" s="1" t="s">
        <v>4887</v>
      </c>
      <c r="C1517" s="1" t="s">
        <v>4888</v>
      </c>
      <c r="D1517" s="2">
        <v>6093.4</v>
      </c>
      <c r="E1517" s="2">
        <v>4220.76</v>
      </c>
    </row>
    <row r="1518" spans="1:5" ht="12.75" customHeight="1" x14ac:dyDescent="0.2">
      <c r="A1518" s="1" t="s">
        <v>4934</v>
      </c>
      <c r="B1518" s="1" t="s">
        <v>4935</v>
      </c>
      <c r="C1518" s="1" t="s">
        <v>4936</v>
      </c>
      <c r="D1518" s="2">
        <v>4422.4399999999996</v>
      </c>
      <c r="E1518" s="2">
        <v>4265.6899999999996</v>
      </c>
    </row>
    <row r="1519" spans="1:5" ht="17.25" customHeight="1" x14ac:dyDescent="0.2">
      <c r="A1519" s="1" t="s">
        <v>4964</v>
      </c>
      <c r="B1519" s="1" t="s">
        <v>4965</v>
      </c>
      <c r="C1519" s="1" t="s">
        <v>4966</v>
      </c>
      <c r="D1519" s="2">
        <v>4001.31</v>
      </c>
      <c r="E1519" s="2">
        <v>3859.19</v>
      </c>
    </row>
    <row r="1520" spans="1:5" ht="17.25" customHeight="1" x14ac:dyDescent="0.2">
      <c r="A1520" s="1" t="s">
        <v>4994</v>
      </c>
      <c r="B1520" s="1" t="s">
        <v>4995</v>
      </c>
      <c r="C1520" s="1" t="s">
        <v>4996</v>
      </c>
      <c r="D1520" s="2">
        <v>5785.12</v>
      </c>
      <c r="E1520" s="2">
        <v>4009.67</v>
      </c>
    </row>
    <row r="1521" spans="1:5" ht="12.75" customHeight="1" x14ac:dyDescent="0.2">
      <c r="A1521" s="1" t="s">
        <v>4940</v>
      </c>
      <c r="B1521" s="1" t="s">
        <v>4941</v>
      </c>
      <c r="C1521" s="1" t="s">
        <v>4942</v>
      </c>
      <c r="D1521" s="2">
        <v>5161.26</v>
      </c>
      <c r="E1521" s="2">
        <v>3751.55</v>
      </c>
    </row>
    <row r="1522" spans="1:5" ht="12.75" customHeight="1" x14ac:dyDescent="0.2">
      <c r="A1522" s="1" t="s">
        <v>4871</v>
      </c>
      <c r="B1522" s="1" t="s">
        <v>4872</v>
      </c>
      <c r="C1522" s="1" t="s">
        <v>4873</v>
      </c>
      <c r="D1522" s="2">
        <v>5785.12</v>
      </c>
      <c r="E1522" s="2">
        <v>4009.67</v>
      </c>
    </row>
    <row r="1523" spans="1:5" ht="12.75" customHeight="1" x14ac:dyDescent="0.2">
      <c r="A1523" s="1" t="s">
        <v>4868</v>
      </c>
      <c r="B1523" s="1" t="s">
        <v>4869</v>
      </c>
      <c r="C1523" s="1" t="s">
        <v>4870</v>
      </c>
      <c r="D1523" s="2">
        <v>4546.8</v>
      </c>
      <c r="E1523" s="2">
        <v>3039.91</v>
      </c>
    </row>
    <row r="1524" spans="1:5" ht="12.75" customHeight="1" x14ac:dyDescent="0.2">
      <c r="A1524" s="1" t="s">
        <v>4946</v>
      </c>
      <c r="B1524" s="1" t="s">
        <v>4947</v>
      </c>
      <c r="C1524" s="1" t="s">
        <v>4948</v>
      </c>
      <c r="D1524" s="2">
        <v>5527.01</v>
      </c>
      <c r="E1524" s="2">
        <v>3830.97</v>
      </c>
    </row>
    <row r="1525" spans="1:5" ht="12.75" customHeight="1" x14ac:dyDescent="0.2">
      <c r="A1525" s="1" t="s">
        <v>4913</v>
      </c>
      <c r="B1525" s="1" t="s">
        <v>4914</v>
      </c>
      <c r="C1525" s="1" t="s">
        <v>4915</v>
      </c>
      <c r="D1525" s="2">
        <v>5841.55</v>
      </c>
      <c r="E1525" s="2">
        <v>3856.05</v>
      </c>
    </row>
    <row r="1526" spans="1:5" ht="12.75" customHeight="1" x14ac:dyDescent="0.2">
      <c r="A1526" s="1" t="s">
        <v>4991</v>
      </c>
      <c r="B1526" s="1" t="s">
        <v>4992</v>
      </c>
      <c r="C1526" s="1" t="s">
        <v>4993</v>
      </c>
      <c r="D1526" s="2">
        <v>5774.67</v>
      </c>
      <c r="E1526" s="2">
        <v>4989.88</v>
      </c>
    </row>
    <row r="1527" spans="1:5" ht="12.75" customHeight="1" x14ac:dyDescent="0.2">
      <c r="A1527" s="1" t="s">
        <v>4859</v>
      </c>
      <c r="B1527" s="1" t="s">
        <v>4860</v>
      </c>
      <c r="C1527" s="1" t="s">
        <v>4861</v>
      </c>
      <c r="D1527" s="2">
        <v>5209.33</v>
      </c>
      <c r="E1527" s="2">
        <v>3676.31</v>
      </c>
    </row>
    <row r="1528" spans="1:5" ht="12.75" customHeight="1" x14ac:dyDescent="0.2">
      <c r="A1528" s="1" t="s">
        <v>4931</v>
      </c>
      <c r="B1528" s="1" t="s">
        <v>4932</v>
      </c>
      <c r="C1528" s="1" t="s">
        <v>4933</v>
      </c>
      <c r="D1528" s="2">
        <v>6793.55</v>
      </c>
      <c r="E1528" s="2">
        <v>4624.13</v>
      </c>
    </row>
    <row r="1529" spans="1:5" ht="12.75" customHeight="1" x14ac:dyDescent="0.2">
      <c r="A1529" s="1" t="s">
        <v>4889</v>
      </c>
      <c r="B1529" s="1" t="s">
        <v>4890</v>
      </c>
      <c r="C1529" s="1" t="s">
        <v>4891</v>
      </c>
      <c r="D1529" s="2">
        <v>5050.49</v>
      </c>
      <c r="E1529" s="2">
        <v>3500.75</v>
      </c>
    </row>
    <row r="1530" spans="1:5" ht="12.75" customHeight="1" x14ac:dyDescent="0.2">
      <c r="A1530" s="1" t="s">
        <v>4877</v>
      </c>
      <c r="B1530" s="1" t="s">
        <v>4878</v>
      </c>
      <c r="C1530" s="1" t="s">
        <v>4879</v>
      </c>
      <c r="D1530" s="2">
        <v>6793.55</v>
      </c>
      <c r="E1530" s="2">
        <v>4624.13</v>
      </c>
    </row>
    <row r="1531" spans="1:5" ht="12.75" customHeight="1" x14ac:dyDescent="0.2">
      <c r="A1531" s="1" t="s">
        <v>4862</v>
      </c>
      <c r="B1531" s="1" t="s">
        <v>4863</v>
      </c>
      <c r="C1531" s="1" t="s">
        <v>4864</v>
      </c>
      <c r="D1531" s="2">
        <v>5231.2700000000004</v>
      </c>
      <c r="E1531" s="2">
        <v>3374.31</v>
      </c>
    </row>
    <row r="1532" spans="1:5" ht="12.75" customHeight="1" x14ac:dyDescent="0.2">
      <c r="A1532" s="1" t="s">
        <v>4880</v>
      </c>
      <c r="B1532" s="1" t="s">
        <v>4881</v>
      </c>
      <c r="C1532" s="1" t="s">
        <v>4882</v>
      </c>
      <c r="D1532" s="2">
        <v>5245.9</v>
      </c>
      <c r="E1532" s="2">
        <v>3638.69</v>
      </c>
    </row>
    <row r="1533" spans="1:5" ht="12.75" customHeight="1" x14ac:dyDescent="0.2">
      <c r="A1533" s="1" t="s">
        <v>4973</v>
      </c>
      <c r="B1533" s="1" t="s">
        <v>4974</v>
      </c>
      <c r="C1533" s="1" t="s">
        <v>4975</v>
      </c>
      <c r="D1533" s="2">
        <v>6382.86</v>
      </c>
      <c r="E1533" s="2">
        <v>4423.49</v>
      </c>
    </row>
    <row r="1534" spans="1:5" ht="12.75" customHeight="1" x14ac:dyDescent="0.2">
      <c r="A1534" s="1" t="s">
        <v>4907</v>
      </c>
      <c r="B1534" s="1" t="s">
        <v>4908</v>
      </c>
      <c r="C1534" s="1" t="s">
        <v>4909</v>
      </c>
      <c r="D1534" s="2">
        <v>6452.88</v>
      </c>
      <c r="E1534" s="2">
        <v>4472.6000000000004</v>
      </c>
    </row>
    <row r="1535" spans="1:5" ht="12.75" customHeight="1" x14ac:dyDescent="0.2">
      <c r="A1535" s="1" t="s">
        <v>4955</v>
      </c>
      <c r="B1535" s="1" t="s">
        <v>4956</v>
      </c>
      <c r="C1535" s="1" t="s">
        <v>4957</v>
      </c>
      <c r="D1535" s="2">
        <v>9092.5499999999993</v>
      </c>
      <c r="E1535" s="2">
        <v>6809.22</v>
      </c>
    </row>
    <row r="1536" spans="1:5" ht="12.75" customHeight="1" x14ac:dyDescent="0.2">
      <c r="A1536" s="1" t="s">
        <v>4937</v>
      </c>
      <c r="B1536" s="1" t="s">
        <v>4938</v>
      </c>
      <c r="C1536" s="1" t="s">
        <v>4939</v>
      </c>
      <c r="D1536" s="2">
        <v>5137.22</v>
      </c>
      <c r="E1536" s="2">
        <v>3374.31</v>
      </c>
    </row>
    <row r="1537" spans="1:5" ht="12.75" customHeight="1" x14ac:dyDescent="0.2">
      <c r="A1537" s="1" t="s">
        <v>4898</v>
      </c>
      <c r="B1537" s="1" t="s">
        <v>4899</v>
      </c>
      <c r="C1537" s="1" t="s">
        <v>4900</v>
      </c>
      <c r="D1537" s="2">
        <v>10771.86</v>
      </c>
      <c r="E1537" s="2">
        <v>7470.71</v>
      </c>
    </row>
    <row r="1538" spans="1:5" ht="12.75" customHeight="1" x14ac:dyDescent="0.2">
      <c r="A1538" s="1" t="s">
        <v>4961</v>
      </c>
      <c r="B1538" s="1" t="s">
        <v>4962</v>
      </c>
      <c r="C1538" s="1" t="s">
        <v>4963</v>
      </c>
      <c r="D1538" s="2">
        <v>12225.46</v>
      </c>
      <c r="E1538" s="2">
        <v>8279.5400000000009</v>
      </c>
    </row>
    <row r="1539" spans="1:5" ht="12.75" customHeight="1" x14ac:dyDescent="0.2">
      <c r="A1539" s="1" t="s">
        <v>4943</v>
      </c>
      <c r="B1539" s="1" t="s">
        <v>4944</v>
      </c>
      <c r="C1539" s="1" t="s">
        <v>4945</v>
      </c>
      <c r="D1539" s="2">
        <v>12293.38</v>
      </c>
      <c r="E1539" s="2">
        <v>8327.61</v>
      </c>
    </row>
    <row r="1540" spans="1:5" ht="12.75" customHeight="1" x14ac:dyDescent="0.2">
      <c r="A1540" s="1" t="s">
        <v>4904</v>
      </c>
      <c r="B1540" s="1" t="s">
        <v>4905</v>
      </c>
      <c r="C1540" s="1" t="s">
        <v>4906</v>
      </c>
      <c r="D1540" s="2">
        <v>5137.22</v>
      </c>
      <c r="E1540" s="2">
        <v>3374.31</v>
      </c>
    </row>
    <row r="1541" spans="1:5" ht="12.75" customHeight="1" x14ac:dyDescent="0.2">
      <c r="A1541" s="1" t="s">
        <v>4997</v>
      </c>
      <c r="B1541" s="1" t="s">
        <v>4998</v>
      </c>
      <c r="C1541" s="1" t="s">
        <v>4999</v>
      </c>
      <c r="D1541" s="2">
        <v>1095.1600000000001</v>
      </c>
      <c r="E1541" s="2">
        <v>767.03</v>
      </c>
    </row>
    <row r="1542" spans="1:5" ht="12.75" customHeight="1" x14ac:dyDescent="0.2">
      <c r="A1542" s="1" t="s">
        <v>4883</v>
      </c>
      <c r="B1542" s="1" t="s">
        <v>4884</v>
      </c>
      <c r="C1542" s="1" t="s">
        <v>4885</v>
      </c>
      <c r="D1542" s="2">
        <v>4670.1099999999997</v>
      </c>
      <c r="E1542" s="2">
        <v>3240.55</v>
      </c>
    </row>
    <row r="1543" spans="1:5" ht="12.75" customHeight="1" x14ac:dyDescent="0.2">
      <c r="A1543" s="1" t="s">
        <v>5508</v>
      </c>
      <c r="B1543" s="1" t="s">
        <v>5509</v>
      </c>
      <c r="C1543" s="1" t="s">
        <v>5510</v>
      </c>
      <c r="D1543" s="2">
        <v>1854.88</v>
      </c>
      <c r="E1543" s="2">
        <v>1854.88</v>
      </c>
    </row>
    <row r="1544" spans="1:5" ht="12.75" customHeight="1" x14ac:dyDescent="0.2">
      <c r="A1544" s="1" t="s">
        <v>4107</v>
      </c>
      <c r="B1544" s="1" t="s">
        <v>4108</v>
      </c>
      <c r="C1544" s="1" t="s">
        <v>4109</v>
      </c>
      <c r="D1544" s="2">
        <v>869.44</v>
      </c>
      <c r="E1544" s="2">
        <v>869.44</v>
      </c>
    </row>
    <row r="1545" spans="1:5" ht="12.75" customHeight="1" x14ac:dyDescent="0.2">
      <c r="A1545" s="1" t="s">
        <v>4089</v>
      </c>
      <c r="B1545" s="1" t="s">
        <v>4090</v>
      </c>
      <c r="C1545" s="1" t="s">
        <v>4091</v>
      </c>
      <c r="D1545" s="2">
        <v>869.44</v>
      </c>
      <c r="E1545" s="2">
        <v>869.44</v>
      </c>
    </row>
    <row r="1546" spans="1:5" ht="12.75" customHeight="1" x14ac:dyDescent="0.2">
      <c r="A1546" s="1" t="s">
        <v>4197</v>
      </c>
      <c r="B1546" s="1" t="s">
        <v>4198</v>
      </c>
      <c r="C1546" s="1" t="s">
        <v>4199</v>
      </c>
      <c r="D1546" s="2">
        <v>869.44</v>
      </c>
      <c r="E1546" s="2">
        <v>869.44</v>
      </c>
    </row>
    <row r="1547" spans="1:5" ht="12.75" customHeight="1" x14ac:dyDescent="0.2">
      <c r="A1547" s="1" t="s">
        <v>4206</v>
      </c>
      <c r="B1547" s="1" t="s">
        <v>4207</v>
      </c>
      <c r="C1547" s="1" t="s">
        <v>4208</v>
      </c>
      <c r="D1547" s="2">
        <v>869.44</v>
      </c>
      <c r="E1547" s="2">
        <v>869.44</v>
      </c>
    </row>
    <row r="1548" spans="1:5" ht="12.75" customHeight="1" x14ac:dyDescent="0.2">
      <c r="A1548" s="1" t="s">
        <v>4272</v>
      </c>
      <c r="B1548" s="1" t="s">
        <v>4273</v>
      </c>
      <c r="C1548" s="1" t="s">
        <v>4274</v>
      </c>
      <c r="D1548" s="2">
        <v>869.44</v>
      </c>
      <c r="E1548" s="2">
        <v>869.44</v>
      </c>
    </row>
    <row r="1549" spans="1:5" ht="12.75" customHeight="1" x14ac:dyDescent="0.2">
      <c r="A1549" s="1" t="s">
        <v>644</v>
      </c>
      <c r="B1549" s="1" t="s">
        <v>645</v>
      </c>
      <c r="C1549" s="1" t="s">
        <v>646</v>
      </c>
      <c r="D1549" s="2">
        <v>1686.63</v>
      </c>
      <c r="E1549" s="2">
        <v>1686.63</v>
      </c>
    </row>
    <row r="1550" spans="1:5" ht="12.75" customHeight="1" x14ac:dyDescent="0.2">
      <c r="A1550" s="1" t="s">
        <v>4007</v>
      </c>
      <c r="B1550" s="1" t="s">
        <v>4008</v>
      </c>
      <c r="C1550" s="1" t="s">
        <v>4007</v>
      </c>
      <c r="D1550" s="2">
        <v>869.44</v>
      </c>
      <c r="E1550" s="2">
        <v>869.44</v>
      </c>
    </row>
    <row r="1551" spans="1:5" ht="12.75" customHeight="1" x14ac:dyDescent="0.2">
      <c r="A1551" s="1" t="s">
        <v>4375</v>
      </c>
      <c r="B1551" s="1" t="s">
        <v>4376</v>
      </c>
      <c r="C1551" s="1" t="s">
        <v>4375</v>
      </c>
      <c r="D1551" s="2">
        <v>1500.62</v>
      </c>
      <c r="E1551" s="2">
        <v>1500.62</v>
      </c>
    </row>
    <row r="1552" spans="1:5" ht="12" customHeight="1" x14ac:dyDescent="0.2">
      <c r="A1552" s="1" t="s">
        <v>4398</v>
      </c>
      <c r="B1552" s="1" t="s">
        <v>4399</v>
      </c>
      <c r="C1552" s="1" t="s">
        <v>4398</v>
      </c>
      <c r="D1552" s="2">
        <v>2543.5300000000002</v>
      </c>
      <c r="E1552" s="2">
        <v>2581.15</v>
      </c>
    </row>
    <row r="1553" spans="1:5" ht="12" customHeight="1" x14ac:dyDescent="0.2">
      <c r="A1553" s="1" t="s">
        <v>4056</v>
      </c>
      <c r="B1553" s="1" t="s">
        <v>4057</v>
      </c>
      <c r="C1553" s="1" t="s">
        <v>4056</v>
      </c>
      <c r="D1553" s="2">
        <v>5049.4399999999996</v>
      </c>
      <c r="E1553" s="2">
        <v>5049.4399999999996</v>
      </c>
    </row>
    <row r="1554" spans="1:5" ht="12" customHeight="1" x14ac:dyDescent="0.2">
      <c r="A1554" s="1" t="s">
        <v>596</v>
      </c>
      <c r="B1554" s="1" t="s">
        <v>597</v>
      </c>
      <c r="C1554" s="1" t="s">
        <v>596</v>
      </c>
      <c r="D1554" s="2">
        <v>4102.67</v>
      </c>
      <c r="E1554" s="2">
        <v>4102.67</v>
      </c>
    </row>
    <row r="1555" spans="1:5" ht="12" customHeight="1" x14ac:dyDescent="0.2">
      <c r="A1555" s="1" t="s">
        <v>600</v>
      </c>
      <c r="B1555" s="1" t="s">
        <v>601</v>
      </c>
      <c r="C1555" s="1" t="s">
        <v>600</v>
      </c>
      <c r="D1555" s="2">
        <v>1846.52</v>
      </c>
      <c r="E1555" s="2">
        <v>1846.52</v>
      </c>
    </row>
    <row r="1556" spans="1:5" ht="12" customHeight="1" x14ac:dyDescent="0.2">
      <c r="A1556" s="1" t="s">
        <v>604</v>
      </c>
      <c r="B1556" s="1" t="s">
        <v>605</v>
      </c>
      <c r="C1556" s="1" t="s">
        <v>604</v>
      </c>
      <c r="D1556" s="2">
        <v>5236.5</v>
      </c>
      <c r="E1556" s="2">
        <v>5236.5</v>
      </c>
    </row>
    <row r="1557" spans="1:5" ht="12" customHeight="1" x14ac:dyDescent="0.2">
      <c r="A1557" s="1" t="s">
        <v>611</v>
      </c>
      <c r="B1557" s="1" t="s">
        <v>612</v>
      </c>
      <c r="C1557" s="1" t="s">
        <v>611</v>
      </c>
      <c r="D1557" s="2">
        <v>2356.48</v>
      </c>
      <c r="E1557" s="2">
        <v>2356.48</v>
      </c>
    </row>
    <row r="1558" spans="1:5" ht="12" customHeight="1" x14ac:dyDescent="0.2">
      <c r="A1558" s="1" t="s">
        <v>620</v>
      </c>
      <c r="B1558" s="1" t="s">
        <v>621</v>
      </c>
      <c r="C1558" s="1" t="s">
        <v>620</v>
      </c>
      <c r="D1558" s="2">
        <v>6578.28</v>
      </c>
      <c r="E1558" s="2">
        <v>6578.28</v>
      </c>
    </row>
    <row r="1559" spans="1:5" ht="12.75" customHeight="1" x14ac:dyDescent="0.2">
      <c r="A1559" s="1" t="s">
        <v>598</v>
      </c>
      <c r="B1559" s="1" t="s">
        <v>599</v>
      </c>
      <c r="C1559" s="1" t="s">
        <v>598</v>
      </c>
      <c r="D1559" s="2">
        <v>2960.49</v>
      </c>
      <c r="E1559" s="2">
        <v>2960.49</v>
      </c>
    </row>
    <row r="1560" spans="1:5" ht="12.75" customHeight="1" x14ac:dyDescent="0.2">
      <c r="A1560" s="1" t="s">
        <v>594</v>
      </c>
      <c r="B1560" s="1" t="s">
        <v>595</v>
      </c>
      <c r="C1560" s="1" t="s">
        <v>594</v>
      </c>
      <c r="D1560" s="2">
        <v>8169.81</v>
      </c>
      <c r="E1560" s="2">
        <v>8169.81</v>
      </c>
    </row>
    <row r="1561" spans="1:5" ht="12.75" customHeight="1" x14ac:dyDescent="0.2">
      <c r="A1561" s="1" t="s">
        <v>622</v>
      </c>
      <c r="B1561" s="1" t="s">
        <v>623</v>
      </c>
      <c r="C1561" s="1" t="s">
        <v>622</v>
      </c>
      <c r="D1561" s="2">
        <v>3676.31</v>
      </c>
      <c r="E1561" s="2">
        <v>3676.31</v>
      </c>
    </row>
    <row r="1562" spans="1:5" ht="12.75" customHeight="1" x14ac:dyDescent="0.2">
      <c r="A1562" s="1" t="s">
        <v>576</v>
      </c>
      <c r="B1562" s="1" t="s">
        <v>577</v>
      </c>
      <c r="C1562" s="1" t="s">
        <v>576</v>
      </c>
      <c r="D1562" s="2">
        <v>9316.18</v>
      </c>
      <c r="E1562" s="2">
        <v>9316.18</v>
      </c>
    </row>
    <row r="1563" spans="1:5" ht="12.75" customHeight="1" x14ac:dyDescent="0.2">
      <c r="A1563" s="1" t="s">
        <v>557</v>
      </c>
      <c r="B1563" s="1" t="s">
        <v>558</v>
      </c>
      <c r="C1563" s="1" t="s">
        <v>557</v>
      </c>
      <c r="D1563" s="2">
        <v>4192.54</v>
      </c>
      <c r="E1563" s="2">
        <v>4192.54</v>
      </c>
    </row>
    <row r="1564" spans="1:5" ht="12.75" customHeight="1" x14ac:dyDescent="0.2">
      <c r="A1564" s="1" t="s">
        <v>618</v>
      </c>
      <c r="B1564" s="1" t="s">
        <v>619</v>
      </c>
      <c r="C1564" s="1" t="s">
        <v>618</v>
      </c>
      <c r="D1564" s="2">
        <v>5907.39</v>
      </c>
      <c r="E1564" s="2">
        <v>5907.39</v>
      </c>
    </row>
    <row r="1565" spans="1:5" ht="12.75" customHeight="1" x14ac:dyDescent="0.2">
      <c r="A1565" s="1" t="s">
        <v>3864</v>
      </c>
      <c r="B1565" s="1" t="s">
        <v>3865</v>
      </c>
      <c r="C1565" s="1" t="s">
        <v>3864</v>
      </c>
      <c r="D1565" s="2">
        <v>6578.28</v>
      </c>
      <c r="E1565" s="2">
        <v>6578.28</v>
      </c>
    </row>
    <row r="1566" spans="1:5" ht="12.75" customHeight="1" x14ac:dyDescent="0.2">
      <c r="A1566" s="1" t="s">
        <v>3869</v>
      </c>
      <c r="B1566" s="1" t="s">
        <v>3870</v>
      </c>
      <c r="C1566" s="1" t="s">
        <v>3869</v>
      </c>
      <c r="D1566" s="2">
        <v>2960.49</v>
      </c>
      <c r="E1566" s="2">
        <v>2960.49</v>
      </c>
    </row>
    <row r="1567" spans="1:5" ht="12.75" customHeight="1" x14ac:dyDescent="0.2">
      <c r="A1567" s="1" t="s">
        <v>602</v>
      </c>
      <c r="B1567" s="1" t="s">
        <v>603</v>
      </c>
      <c r="C1567" s="1" t="s">
        <v>602</v>
      </c>
      <c r="D1567" s="2">
        <v>11803.28</v>
      </c>
      <c r="E1567" s="2">
        <v>11803.28</v>
      </c>
    </row>
    <row r="1568" spans="1:5" ht="12.75" customHeight="1" x14ac:dyDescent="0.2">
      <c r="A1568" s="1" t="s">
        <v>526</v>
      </c>
      <c r="B1568" s="1" t="s">
        <v>527</v>
      </c>
      <c r="C1568" s="1" t="s">
        <v>526</v>
      </c>
      <c r="D1568" s="2">
        <v>9316.18</v>
      </c>
      <c r="E1568" s="2">
        <v>9316.18</v>
      </c>
    </row>
    <row r="1569" spans="1:5" ht="12.75" customHeight="1" x14ac:dyDescent="0.2">
      <c r="A1569" s="1" t="s">
        <v>572</v>
      </c>
      <c r="B1569" s="1" t="s">
        <v>573</v>
      </c>
      <c r="C1569" s="1" t="s">
        <v>572</v>
      </c>
      <c r="D1569" s="2">
        <v>4192.54</v>
      </c>
      <c r="E1569" s="2">
        <v>4192.54</v>
      </c>
    </row>
    <row r="1570" spans="1:5" ht="12.75" customHeight="1" x14ac:dyDescent="0.2">
      <c r="A1570" s="1" t="s">
        <v>613</v>
      </c>
      <c r="B1570" s="1" t="s">
        <v>614</v>
      </c>
      <c r="C1570" s="1" t="s">
        <v>615</v>
      </c>
      <c r="D1570" s="2">
        <v>351.12</v>
      </c>
      <c r="E1570" s="2">
        <v>351.12</v>
      </c>
    </row>
    <row r="1571" spans="1:5" ht="12.75" customHeight="1" x14ac:dyDescent="0.2">
      <c r="A1571" s="1" t="s">
        <v>4051</v>
      </c>
      <c r="B1571" s="1" t="s">
        <v>4052</v>
      </c>
      <c r="C1571" s="1" t="s">
        <v>4051</v>
      </c>
      <c r="D1571" s="2">
        <v>638.5</v>
      </c>
      <c r="E1571" s="2">
        <v>638.5</v>
      </c>
    </row>
    <row r="1572" spans="1:5" ht="12.75" customHeight="1" x14ac:dyDescent="0.2">
      <c r="A1572" s="1" t="s">
        <v>4354</v>
      </c>
      <c r="B1572" s="1" t="s">
        <v>4355</v>
      </c>
      <c r="C1572" s="1" t="s">
        <v>4356</v>
      </c>
      <c r="D1572" s="2">
        <v>5011.82</v>
      </c>
      <c r="E1572" s="2">
        <v>5011.82</v>
      </c>
    </row>
    <row r="1573" spans="1:5" ht="12.75" customHeight="1" x14ac:dyDescent="0.2">
      <c r="A1573" s="1" t="s">
        <v>4415</v>
      </c>
      <c r="B1573" s="1" t="s">
        <v>4416</v>
      </c>
      <c r="C1573" s="1" t="s">
        <v>4417</v>
      </c>
      <c r="D1573" s="2">
        <v>2543.5300000000002</v>
      </c>
      <c r="E1573" s="2">
        <v>2543.5300000000002</v>
      </c>
    </row>
    <row r="1574" spans="1:5" ht="12.75" customHeight="1" x14ac:dyDescent="0.2">
      <c r="A1574" s="1" t="s">
        <v>640</v>
      </c>
      <c r="B1574" s="1" t="s">
        <v>641</v>
      </c>
      <c r="C1574" s="1" t="s">
        <v>640</v>
      </c>
      <c r="D1574" s="2">
        <v>2055.52</v>
      </c>
      <c r="E1574" s="2">
        <v>2055.52</v>
      </c>
    </row>
    <row r="1575" spans="1:5" ht="12.75" customHeight="1" x14ac:dyDescent="0.2">
      <c r="A1575" s="1" t="s">
        <v>630</v>
      </c>
      <c r="B1575" s="1" t="s">
        <v>631</v>
      </c>
      <c r="C1575" s="1" t="s">
        <v>630</v>
      </c>
      <c r="D1575" s="2">
        <v>822.42</v>
      </c>
      <c r="E1575" s="2">
        <v>822.42</v>
      </c>
    </row>
    <row r="1576" spans="1:5" ht="12.75" customHeight="1" x14ac:dyDescent="0.2">
      <c r="A1576" s="1" t="s">
        <v>632</v>
      </c>
      <c r="B1576" s="1" t="s">
        <v>633</v>
      </c>
      <c r="C1576" s="1" t="s">
        <v>632</v>
      </c>
      <c r="D1576" s="2">
        <v>587.29</v>
      </c>
      <c r="E1576" s="2">
        <v>587.29</v>
      </c>
    </row>
    <row r="1577" spans="1:5" ht="12.75" customHeight="1" x14ac:dyDescent="0.2">
      <c r="A1577" s="1" t="s">
        <v>634</v>
      </c>
      <c r="B1577" s="1" t="s">
        <v>635</v>
      </c>
      <c r="C1577" s="1" t="s">
        <v>634</v>
      </c>
      <c r="D1577" s="2">
        <v>1174.58</v>
      </c>
      <c r="E1577" s="2">
        <v>1174.58</v>
      </c>
    </row>
    <row r="1578" spans="1:5" ht="12.75" customHeight="1" x14ac:dyDescent="0.2">
      <c r="A1578" s="1" t="s">
        <v>638</v>
      </c>
      <c r="B1578" s="1" t="s">
        <v>639</v>
      </c>
      <c r="C1578" s="1" t="s">
        <v>638</v>
      </c>
      <c r="D1578" s="2">
        <v>470.25</v>
      </c>
      <c r="E1578" s="2">
        <v>470.25</v>
      </c>
    </row>
    <row r="1579" spans="1:5" ht="12.75" customHeight="1" x14ac:dyDescent="0.2">
      <c r="A1579" s="1" t="s">
        <v>642</v>
      </c>
      <c r="B1579" s="1" t="s">
        <v>643</v>
      </c>
      <c r="C1579" s="1" t="s">
        <v>642</v>
      </c>
      <c r="D1579" s="2">
        <v>1174.58</v>
      </c>
      <c r="E1579" s="2">
        <v>1174.58</v>
      </c>
    </row>
    <row r="1580" spans="1:5" ht="12.75" customHeight="1" x14ac:dyDescent="0.2">
      <c r="A1580" s="1" t="s">
        <v>636</v>
      </c>
      <c r="B1580" s="1" t="s">
        <v>637</v>
      </c>
      <c r="C1580" s="1" t="s">
        <v>636</v>
      </c>
      <c r="D1580" s="2">
        <v>470.25</v>
      </c>
      <c r="E1580" s="2">
        <v>470.25</v>
      </c>
    </row>
    <row r="1581" spans="1:5" ht="12.75" customHeight="1" x14ac:dyDescent="0.2">
      <c r="A1581" s="1" t="s">
        <v>647</v>
      </c>
      <c r="B1581" s="1" t="s">
        <v>648</v>
      </c>
      <c r="C1581" s="1" t="s">
        <v>649</v>
      </c>
      <c r="D1581" s="2">
        <v>1761.87</v>
      </c>
      <c r="E1581" s="2">
        <v>1761.87</v>
      </c>
    </row>
    <row r="1582" spans="1:5" ht="12.75" customHeight="1" x14ac:dyDescent="0.2">
      <c r="A1582" s="1" t="s">
        <v>143</v>
      </c>
      <c r="B1582" s="1" t="s">
        <v>144</v>
      </c>
      <c r="C1582" s="1" t="s">
        <v>145</v>
      </c>
      <c r="D1582" s="2">
        <v>1761.87</v>
      </c>
      <c r="E1582" s="2">
        <v>1761.87</v>
      </c>
    </row>
    <row r="1583" spans="1:5" ht="12.75" customHeight="1" x14ac:dyDescent="0.2">
      <c r="A1583" s="1" t="s">
        <v>138</v>
      </c>
      <c r="B1583" s="1" t="s">
        <v>139</v>
      </c>
      <c r="C1583" s="1" t="s">
        <v>140</v>
      </c>
      <c r="D1583" s="2">
        <v>740.91</v>
      </c>
      <c r="E1583" s="2">
        <v>740.91</v>
      </c>
    </row>
    <row r="1584" spans="1:5" ht="12.75" customHeight="1" x14ac:dyDescent="0.2">
      <c r="A1584" s="1" t="s">
        <v>650</v>
      </c>
      <c r="B1584" s="1" t="s">
        <v>651</v>
      </c>
      <c r="C1584" s="1" t="s">
        <v>652</v>
      </c>
      <c r="D1584" s="2">
        <v>1761.87</v>
      </c>
      <c r="E1584" s="2">
        <v>1761.87</v>
      </c>
    </row>
    <row r="1585" spans="1:5" ht="12.75" customHeight="1" x14ac:dyDescent="0.2">
      <c r="A1585" s="1" t="s">
        <v>151</v>
      </c>
      <c r="B1585" s="1" t="s">
        <v>152</v>
      </c>
      <c r="C1585" s="1" t="s">
        <v>153</v>
      </c>
      <c r="D1585" s="2">
        <v>1761.87</v>
      </c>
      <c r="E1585" s="2">
        <v>1761.87</v>
      </c>
    </row>
    <row r="1586" spans="1:5" ht="12.75" customHeight="1" x14ac:dyDescent="0.2">
      <c r="A1586" s="1" t="s">
        <v>146</v>
      </c>
      <c r="B1586" s="1" t="s">
        <v>147</v>
      </c>
      <c r="C1586" s="1" t="s">
        <v>148</v>
      </c>
      <c r="D1586" s="2">
        <v>740.91</v>
      </c>
      <c r="E1586" s="2">
        <v>740.91</v>
      </c>
    </row>
    <row r="1587" spans="1:5" ht="12.75" customHeight="1" x14ac:dyDescent="0.2">
      <c r="A1587" s="1" t="s">
        <v>3722</v>
      </c>
      <c r="B1587" s="1" t="s">
        <v>3723</v>
      </c>
      <c r="C1587" s="1" t="s">
        <v>3724</v>
      </c>
      <c r="D1587" s="2">
        <v>641.63</v>
      </c>
      <c r="E1587" s="2">
        <v>346.94</v>
      </c>
    </row>
    <row r="1588" spans="1:5" ht="12.75" customHeight="1" x14ac:dyDescent="0.2">
      <c r="A1588" s="1" t="s">
        <v>3805</v>
      </c>
      <c r="B1588" s="1" t="s">
        <v>3806</v>
      </c>
      <c r="C1588" s="1" t="s">
        <v>3688</v>
      </c>
      <c r="D1588" s="2">
        <v>172.43</v>
      </c>
      <c r="E1588" s="2">
        <v>172.43</v>
      </c>
    </row>
    <row r="1589" spans="1:5" ht="12.75" customHeight="1" x14ac:dyDescent="0.2">
      <c r="A1589" s="1" t="s">
        <v>3689</v>
      </c>
      <c r="B1589" s="1" t="s">
        <v>3690</v>
      </c>
      <c r="C1589" s="1" t="s">
        <v>3691</v>
      </c>
      <c r="D1589" s="2">
        <v>384.52</v>
      </c>
      <c r="E1589" s="2">
        <v>384.52</v>
      </c>
    </row>
    <row r="1590" spans="1:5" ht="12.75" customHeight="1" x14ac:dyDescent="0.2">
      <c r="A1590" s="1" t="s">
        <v>3765</v>
      </c>
      <c r="B1590" s="1" t="s">
        <v>3766</v>
      </c>
      <c r="C1590" s="1" t="s">
        <v>3767</v>
      </c>
      <c r="D1590" s="2">
        <v>530.96</v>
      </c>
      <c r="E1590" s="2">
        <v>530.96</v>
      </c>
    </row>
    <row r="1591" spans="1:5" ht="12.75" customHeight="1" x14ac:dyDescent="0.2">
      <c r="A1591" s="1" t="s">
        <v>3809</v>
      </c>
      <c r="B1591" s="1" t="s">
        <v>3810</v>
      </c>
      <c r="C1591" s="1" t="s">
        <v>3727</v>
      </c>
      <c r="D1591" s="2">
        <v>82.4</v>
      </c>
      <c r="E1591" s="2">
        <v>82.4</v>
      </c>
    </row>
    <row r="1592" spans="1:5" ht="12.75" customHeight="1" x14ac:dyDescent="0.2">
      <c r="A1592" s="1" t="s">
        <v>3725</v>
      </c>
      <c r="B1592" s="1" t="s">
        <v>3726</v>
      </c>
      <c r="C1592" s="1" t="s">
        <v>3727</v>
      </c>
      <c r="D1592" s="2">
        <v>465.56</v>
      </c>
      <c r="E1592" s="2">
        <v>465.56</v>
      </c>
    </row>
    <row r="1593" spans="1:5" ht="12.75" customHeight="1" x14ac:dyDescent="0.2">
      <c r="A1593" s="1" t="s">
        <v>3797</v>
      </c>
      <c r="B1593" s="1" t="s">
        <v>3798</v>
      </c>
      <c r="C1593" s="1" t="s">
        <v>3799</v>
      </c>
      <c r="D1593" s="2">
        <v>234.96</v>
      </c>
      <c r="E1593" s="2">
        <v>234.96</v>
      </c>
    </row>
    <row r="1594" spans="1:5" ht="12.75" customHeight="1" x14ac:dyDescent="0.2">
      <c r="A1594" s="1" t="s">
        <v>3787</v>
      </c>
      <c r="B1594" s="1" t="s">
        <v>3788</v>
      </c>
      <c r="C1594" s="1" t="s">
        <v>3789</v>
      </c>
      <c r="D1594" s="2">
        <v>268.57</v>
      </c>
      <c r="E1594" s="2">
        <v>268.57</v>
      </c>
    </row>
    <row r="1595" spans="1:5" ht="12.75" customHeight="1" x14ac:dyDescent="0.2">
      <c r="A1595" s="1" t="s">
        <v>3792</v>
      </c>
      <c r="B1595" s="1" t="s">
        <v>3793</v>
      </c>
      <c r="C1595" s="1" t="s">
        <v>3794</v>
      </c>
      <c r="D1595" s="2">
        <v>726.28</v>
      </c>
      <c r="E1595" s="2">
        <v>726.28</v>
      </c>
    </row>
    <row r="1596" spans="1:5" ht="12.75" customHeight="1" x14ac:dyDescent="0.2">
      <c r="A1596" s="1" t="s">
        <v>3697</v>
      </c>
      <c r="B1596" s="1" t="s">
        <v>3698</v>
      </c>
      <c r="C1596" s="1" t="s">
        <v>3699</v>
      </c>
    </row>
    <row r="1597" spans="1:5" ht="12.75" customHeight="1" x14ac:dyDescent="0.2">
      <c r="A1597" s="1" t="s">
        <v>3755</v>
      </c>
      <c r="B1597" s="1" t="s">
        <v>3756</v>
      </c>
      <c r="C1597" s="1" t="s">
        <v>3757</v>
      </c>
      <c r="D1597" s="2">
        <v>287.38</v>
      </c>
      <c r="E1597" s="2">
        <v>287.38</v>
      </c>
    </row>
    <row r="1598" spans="1:5" ht="12.75" customHeight="1" x14ac:dyDescent="0.2">
      <c r="A1598" s="1" t="s">
        <v>3651</v>
      </c>
      <c r="B1598" s="1" t="s">
        <v>3652</v>
      </c>
      <c r="C1598" s="1" t="s">
        <v>3653</v>
      </c>
      <c r="D1598" s="2">
        <v>58.3</v>
      </c>
      <c r="E1598" s="2">
        <v>58.3</v>
      </c>
    </row>
    <row r="1599" spans="1:5" ht="12.75" customHeight="1" x14ac:dyDescent="0.2">
      <c r="A1599" s="1" t="s">
        <v>3713</v>
      </c>
      <c r="B1599" s="1" t="s">
        <v>3714</v>
      </c>
      <c r="C1599" s="1" t="s">
        <v>3715</v>
      </c>
      <c r="D1599" s="2">
        <v>268.57</v>
      </c>
      <c r="E1599" s="2">
        <v>268.57</v>
      </c>
    </row>
    <row r="1600" spans="1:5" ht="12.75" customHeight="1" x14ac:dyDescent="0.2">
      <c r="A1600" s="1" t="s">
        <v>3654</v>
      </c>
      <c r="B1600" s="1" t="s">
        <v>3655</v>
      </c>
      <c r="C1600" s="1" t="s">
        <v>3656</v>
      </c>
      <c r="D1600" s="2">
        <v>697.02</v>
      </c>
      <c r="E1600" s="2">
        <v>697.02</v>
      </c>
    </row>
    <row r="1601" spans="1:5" ht="12.75" customHeight="1" x14ac:dyDescent="0.2">
      <c r="A1601" s="1" t="s">
        <v>3719</v>
      </c>
      <c r="B1601" s="1" t="s">
        <v>3720</v>
      </c>
      <c r="C1601" s="1" t="s">
        <v>3721</v>
      </c>
      <c r="D1601" s="2">
        <v>316.64</v>
      </c>
      <c r="E1601" s="2">
        <v>316.64</v>
      </c>
    </row>
    <row r="1602" spans="1:5" ht="12.75" customHeight="1" x14ac:dyDescent="0.2">
      <c r="A1602" s="1" t="s">
        <v>3692</v>
      </c>
      <c r="B1602" s="1" t="s">
        <v>3693</v>
      </c>
      <c r="C1602" s="1" t="s">
        <v>3694</v>
      </c>
      <c r="D1602" s="2">
        <v>764.94</v>
      </c>
      <c r="E1602" s="2">
        <v>764.94</v>
      </c>
    </row>
    <row r="1603" spans="1:5" ht="12.75" customHeight="1" x14ac:dyDescent="0.2">
      <c r="A1603" s="1" t="s">
        <v>3710</v>
      </c>
      <c r="B1603" s="1" t="s">
        <v>3711</v>
      </c>
      <c r="C1603" s="1" t="s">
        <v>3712</v>
      </c>
      <c r="D1603" s="2">
        <v>355.3</v>
      </c>
      <c r="E1603" s="2">
        <v>355.3</v>
      </c>
    </row>
    <row r="1604" spans="1:5" ht="12.75" customHeight="1" x14ac:dyDescent="0.2">
      <c r="A1604" s="1" t="s">
        <v>1734</v>
      </c>
      <c r="B1604" s="1" t="s">
        <v>1735</v>
      </c>
      <c r="C1604" s="1" t="s">
        <v>1736</v>
      </c>
      <c r="D1604" s="2">
        <v>558.03</v>
      </c>
      <c r="E1604" s="2">
        <v>309.32</v>
      </c>
    </row>
    <row r="1605" spans="1:5" ht="12.75" customHeight="1" x14ac:dyDescent="0.2">
      <c r="A1605" s="1" t="s">
        <v>3686</v>
      </c>
      <c r="B1605" s="1" t="s">
        <v>3687</v>
      </c>
      <c r="C1605" s="1" t="s">
        <v>3688</v>
      </c>
      <c r="D1605" s="2">
        <v>550</v>
      </c>
      <c r="E1605" s="2">
        <v>550</v>
      </c>
    </row>
    <row r="1606" spans="1:5" ht="12.75" customHeight="1" x14ac:dyDescent="0.2">
      <c r="A1606" s="1" t="s">
        <v>3761</v>
      </c>
      <c r="B1606" s="1" t="s">
        <v>3762</v>
      </c>
      <c r="C1606" s="1" t="s">
        <v>3663</v>
      </c>
      <c r="D1606" s="2">
        <v>24</v>
      </c>
      <c r="E1606" s="2">
        <v>24</v>
      </c>
    </row>
    <row r="1607" spans="1:5" ht="12.75" customHeight="1" x14ac:dyDescent="0.2">
      <c r="A1607" s="1" t="s">
        <v>3780</v>
      </c>
      <c r="B1607" s="1" t="s">
        <v>3781</v>
      </c>
      <c r="C1607" s="1" t="s">
        <v>3685</v>
      </c>
      <c r="D1607" s="2">
        <v>134</v>
      </c>
      <c r="E1607" s="2">
        <v>134</v>
      </c>
    </row>
    <row r="1608" spans="1:5" ht="12.75" customHeight="1" x14ac:dyDescent="0.2">
      <c r="A1608" s="1" t="s">
        <v>3763</v>
      </c>
      <c r="B1608" s="1" t="s">
        <v>3764</v>
      </c>
      <c r="C1608" s="1" t="s">
        <v>3666</v>
      </c>
      <c r="D1608" s="2">
        <v>355.3</v>
      </c>
      <c r="E1608" s="2">
        <v>355.3</v>
      </c>
    </row>
    <row r="1609" spans="1:5" ht="12.75" customHeight="1" x14ac:dyDescent="0.2">
      <c r="A1609" s="1" t="s">
        <v>3700</v>
      </c>
      <c r="B1609" s="1" t="s">
        <v>3701</v>
      </c>
      <c r="C1609" s="1" t="s">
        <v>3673</v>
      </c>
      <c r="D1609" s="2">
        <v>355.3</v>
      </c>
      <c r="E1609" s="2">
        <v>355.3</v>
      </c>
    </row>
    <row r="1610" spans="1:5" ht="12.75" customHeight="1" x14ac:dyDescent="0.2">
      <c r="A1610" s="1" t="s">
        <v>3728</v>
      </c>
      <c r="B1610" s="1" t="s">
        <v>3729</v>
      </c>
      <c r="C1610" s="1" t="s">
        <v>3730</v>
      </c>
      <c r="D1610" s="2">
        <v>86</v>
      </c>
      <c r="E1610" s="2">
        <v>86</v>
      </c>
    </row>
    <row r="1611" spans="1:5" ht="12.75" customHeight="1" x14ac:dyDescent="0.2">
      <c r="A1611" s="1" t="s">
        <v>3661</v>
      </c>
      <c r="B1611" s="1" t="s">
        <v>3662</v>
      </c>
      <c r="C1611" s="1" t="s">
        <v>3663</v>
      </c>
      <c r="D1611" s="2">
        <v>36.58</v>
      </c>
      <c r="E1611" s="2">
        <v>36.58</v>
      </c>
    </row>
    <row r="1612" spans="1:5" ht="12.75" customHeight="1" x14ac:dyDescent="0.2">
      <c r="A1612" s="1" t="s">
        <v>3811</v>
      </c>
      <c r="B1612" s="1" t="s">
        <v>3812</v>
      </c>
      <c r="C1612" s="1" t="s">
        <v>3811</v>
      </c>
      <c r="D1612" s="2">
        <v>79.42</v>
      </c>
      <c r="E1612" s="2">
        <v>79.42</v>
      </c>
    </row>
    <row r="1613" spans="1:5" ht="12.75" customHeight="1" x14ac:dyDescent="0.2">
      <c r="A1613" s="1" t="s">
        <v>4224</v>
      </c>
      <c r="B1613" s="1" t="s">
        <v>4225</v>
      </c>
      <c r="C1613" s="1" t="s">
        <v>4226</v>
      </c>
      <c r="D1613" s="2">
        <v>6319.12</v>
      </c>
      <c r="E1613" s="2">
        <v>5186.34</v>
      </c>
    </row>
    <row r="1614" spans="1:5" ht="12.75" customHeight="1" x14ac:dyDescent="0.2">
      <c r="A1614" s="1" t="s">
        <v>4067</v>
      </c>
      <c r="B1614" s="1" t="s">
        <v>4068</v>
      </c>
      <c r="C1614" s="1" t="s">
        <v>4069</v>
      </c>
      <c r="D1614" s="2">
        <v>1262.3599999999999</v>
      </c>
      <c r="E1614" s="2">
        <v>1089.94</v>
      </c>
    </row>
    <row r="1615" spans="1:5" ht="12.75" customHeight="1" x14ac:dyDescent="0.2">
      <c r="A1615" s="1" t="s">
        <v>4802</v>
      </c>
      <c r="B1615" s="1" t="s">
        <v>4803</v>
      </c>
      <c r="C1615" s="1" t="s">
        <v>4804</v>
      </c>
      <c r="D1615" s="2">
        <v>5205.1499999999996</v>
      </c>
      <c r="E1615" s="2">
        <v>4263.6000000000004</v>
      </c>
    </row>
    <row r="1616" spans="1:5" ht="12.75" customHeight="1" x14ac:dyDescent="0.2">
      <c r="A1616" s="1" t="s">
        <v>4363</v>
      </c>
      <c r="B1616" s="1" t="s">
        <v>4364</v>
      </c>
      <c r="C1616" s="1" t="s">
        <v>4365</v>
      </c>
      <c r="D1616" s="2">
        <v>2900.92</v>
      </c>
      <c r="E1616" s="2">
        <v>2900.92</v>
      </c>
    </row>
    <row r="1617" spans="1:5" ht="12.75" customHeight="1" x14ac:dyDescent="0.2">
      <c r="A1617" s="1" t="s">
        <v>4245</v>
      </c>
      <c r="B1617" s="1" t="s">
        <v>4246</v>
      </c>
      <c r="C1617" s="1" t="s">
        <v>4247</v>
      </c>
      <c r="D1617" s="2">
        <v>1089.94</v>
      </c>
      <c r="E1617" s="2">
        <v>1089.94</v>
      </c>
    </row>
    <row r="1618" spans="1:5" ht="12.75" customHeight="1" x14ac:dyDescent="0.2">
      <c r="A1618" s="1" t="s">
        <v>3965</v>
      </c>
      <c r="B1618" s="1" t="s">
        <v>3966</v>
      </c>
      <c r="C1618" s="1" t="s">
        <v>3967</v>
      </c>
      <c r="D1618" s="2">
        <v>251.82</v>
      </c>
      <c r="E1618" s="2">
        <v>251.82</v>
      </c>
    </row>
    <row r="1619" spans="1:5" ht="12.75" customHeight="1" x14ac:dyDescent="0.2">
      <c r="A1619" s="1" t="s">
        <v>4104</v>
      </c>
      <c r="B1619" s="1" t="s">
        <v>4105</v>
      </c>
      <c r="C1619" s="1" t="s">
        <v>4106</v>
      </c>
      <c r="D1619" s="2">
        <v>251.82</v>
      </c>
      <c r="E1619" s="2">
        <v>251.82</v>
      </c>
    </row>
    <row r="1620" spans="1:5" ht="12.75" customHeight="1" x14ac:dyDescent="0.2">
      <c r="A1620" s="1" t="s">
        <v>4360</v>
      </c>
      <c r="B1620" s="1" t="s">
        <v>4361</v>
      </c>
      <c r="C1620" s="1" t="s">
        <v>4362</v>
      </c>
      <c r="D1620" s="2">
        <v>251.82</v>
      </c>
      <c r="E1620" s="2">
        <v>251.82</v>
      </c>
    </row>
    <row r="1621" spans="1:5" ht="12.75" customHeight="1" x14ac:dyDescent="0.2">
      <c r="A1621" s="1" t="s">
        <v>4116</v>
      </c>
      <c r="B1621" s="1" t="s">
        <v>4117</v>
      </c>
      <c r="C1621" s="1" t="s">
        <v>4118</v>
      </c>
      <c r="D1621" s="2">
        <v>734.64</v>
      </c>
      <c r="E1621" s="2">
        <v>446.22</v>
      </c>
    </row>
    <row r="1622" spans="1:5" ht="12.75" customHeight="1" x14ac:dyDescent="0.2">
      <c r="A1622" s="1" t="s">
        <v>4317</v>
      </c>
      <c r="B1622" s="1" t="s">
        <v>4318</v>
      </c>
      <c r="C1622" s="1" t="s">
        <v>4319</v>
      </c>
      <c r="D1622" s="2">
        <v>1372.09</v>
      </c>
      <c r="E1622" s="2">
        <v>884.07</v>
      </c>
    </row>
    <row r="1623" spans="1:5" ht="12.75" customHeight="1" x14ac:dyDescent="0.2">
      <c r="A1623" s="1" t="s">
        <v>4778</v>
      </c>
      <c r="B1623" s="1" t="s">
        <v>4779</v>
      </c>
      <c r="C1623" s="1" t="s">
        <v>4780</v>
      </c>
      <c r="D1623" s="2">
        <v>1601.99</v>
      </c>
      <c r="E1623" s="2">
        <v>1234.1500000000001</v>
      </c>
    </row>
    <row r="1624" spans="1:5" ht="12.75" customHeight="1" x14ac:dyDescent="0.2">
      <c r="A1624" s="1" t="s">
        <v>260</v>
      </c>
      <c r="B1624" s="1" t="s">
        <v>261</v>
      </c>
      <c r="C1624" s="1" t="s">
        <v>262</v>
      </c>
      <c r="D1624" s="2">
        <v>1593.63</v>
      </c>
      <c r="E1624" s="2">
        <v>1231.01</v>
      </c>
    </row>
    <row r="1625" spans="1:5" ht="12.75" customHeight="1" x14ac:dyDescent="0.2">
      <c r="A1625" s="1" t="s">
        <v>4853</v>
      </c>
      <c r="B1625" s="1" t="s">
        <v>4854</v>
      </c>
      <c r="C1625" s="1" t="s">
        <v>4855</v>
      </c>
      <c r="D1625" s="2">
        <v>1136.96</v>
      </c>
      <c r="E1625" s="2">
        <v>878.85</v>
      </c>
    </row>
    <row r="1626" spans="1:5" ht="12.75" customHeight="1" x14ac:dyDescent="0.2">
      <c r="A1626" s="1" t="s">
        <v>4784</v>
      </c>
      <c r="B1626" s="1" t="s">
        <v>4785</v>
      </c>
      <c r="C1626" s="1" t="s">
        <v>4786</v>
      </c>
      <c r="D1626" s="2">
        <v>1946.84</v>
      </c>
      <c r="E1626" s="2">
        <v>1499.58</v>
      </c>
    </row>
    <row r="1627" spans="1:5" ht="12.75" customHeight="1" x14ac:dyDescent="0.2">
      <c r="A1627" s="1" t="s">
        <v>257</v>
      </c>
      <c r="B1627" s="1" t="s">
        <v>258</v>
      </c>
      <c r="C1627" s="1" t="s">
        <v>259</v>
      </c>
      <c r="D1627" s="2">
        <v>1272.81</v>
      </c>
      <c r="E1627" s="2">
        <v>1001.11</v>
      </c>
    </row>
    <row r="1628" spans="1:5" ht="12.75" customHeight="1" x14ac:dyDescent="0.2">
      <c r="A1628" s="1" t="s">
        <v>219</v>
      </c>
      <c r="B1628" s="1" t="s">
        <v>220</v>
      </c>
      <c r="C1628" s="1" t="s">
        <v>221</v>
      </c>
      <c r="D1628" s="2">
        <v>2053.4299999999998</v>
      </c>
      <c r="E1628" s="2">
        <v>1580.04</v>
      </c>
    </row>
    <row r="1629" spans="1:5" ht="12.75" customHeight="1" x14ac:dyDescent="0.2">
      <c r="A1629" s="1" t="s">
        <v>4856</v>
      </c>
      <c r="B1629" s="1" t="s">
        <v>4857</v>
      </c>
      <c r="C1629" s="1" t="s">
        <v>4858</v>
      </c>
      <c r="D1629" s="2">
        <v>906.91</v>
      </c>
      <c r="E1629" s="2">
        <v>906.91</v>
      </c>
    </row>
    <row r="1630" spans="1:5" ht="12.75" customHeight="1" x14ac:dyDescent="0.2">
      <c r="A1630" s="1" t="s">
        <v>4820</v>
      </c>
      <c r="B1630" s="1" t="s">
        <v>4821</v>
      </c>
      <c r="C1630" s="1" t="s">
        <v>4822</v>
      </c>
      <c r="D1630" s="2">
        <v>1304.1600000000001</v>
      </c>
      <c r="E1630" s="2">
        <v>1008.43</v>
      </c>
    </row>
    <row r="1631" spans="1:5" ht="12.75" customHeight="1" x14ac:dyDescent="0.2">
      <c r="A1631" s="1" t="s">
        <v>4844</v>
      </c>
      <c r="B1631" s="1" t="s">
        <v>4845</v>
      </c>
      <c r="C1631" s="1" t="s">
        <v>4846</v>
      </c>
      <c r="D1631" s="2">
        <v>1304.1600000000001</v>
      </c>
      <c r="E1631" s="2">
        <v>1008.43</v>
      </c>
    </row>
    <row r="1632" spans="1:5" ht="12.75" customHeight="1" x14ac:dyDescent="0.2">
      <c r="A1632" s="1" t="s">
        <v>4823</v>
      </c>
      <c r="B1632" s="1" t="s">
        <v>4824</v>
      </c>
      <c r="C1632" s="1" t="s">
        <v>4825</v>
      </c>
      <c r="D1632" s="2">
        <v>1233.0999999999999</v>
      </c>
      <c r="E1632" s="2">
        <v>942.59</v>
      </c>
    </row>
    <row r="1633" spans="1:5" ht="12.75" customHeight="1" x14ac:dyDescent="0.2">
      <c r="A1633" s="1" t="s">
        <v>4799</v>
      </c>
      <c r="B1633" s="1" t="s">
        <v>4800</v>
      </c>
      <c r="C1633" s="1" t="s">
        <v>4801</v>
      </c>
      <c r="D1633" s="2">
        <v>1276.99</v>
      </c>
      <c r="E1633" s="2">
        <v>988.57</v>
      </c>
    </row>
    <row r="1634" spans="1:5" ht="12.75" customHeight="1" x14ac:dyDescent="0.2">
      <c r="A1634" s="1" t="s">
        <v>4826</v>
      </c>
      <c r="B1634" s="1" t="s">
        <v>4827</v>
      </c>
      <c r="C1634" s="1" t="s">
        <v>4828</v>
      </c>
      <c r="D1634" s="2">
        <v>1304.1600000000001</v>
      </c>
      <c r="E1634" s="2">
        <v>1008.43</v>
      </c>
    </row>
    <row r="1635" spans="1:5" ht="12.75" customHeight="1" x14ac:dyDescent="0.2">
      <c r="A1635" s="1" t="s">
        <v>4775</v>
      </c>
      <c r="B1635" s="1" t="s">
        <v>4776</v>
      </c>
      <c r="C1635" s="1" t="s">
        <v>4777</v>
      </c>
      <c r="D1635" s="2">
        <v>706.42</v>
      </c>
      <c r="E1635" s="2">
        <v>548.63</v>
      </c>
    </row>
    <row r="1636" spans="1:5" ht="12.75" customHeight="1" x14ac:dyDescent="0.2">
      <c r="A1636" s="1" t="s">
        <v>531</v>
      </c>
      <c r="B1636" s="1" t="s">
        <v>532</v>
      </c>
      <c r="C1636" s="1" t="s">
        <v>533</v>
      </c>
      <c r="D1636" s="2">
        <v>1385.67</v>
      </c>
      <c r="E1636" s="2">
        <v>955.13</v>
      </c>
    </row>
    <row r="1637" spans="1:5" ht="12.75" customHeight="1" x14ac:dyDescent="0.2">
      <c r="A1637" s="1" t="s">
        <v>4841</v>
      </c>
      <c r="B1637" s="1" t="s">
        <v>4842</v>
      </c>
      <c r="C1637" s="1" t="s">
        <v>4843</v>
      </c>
      <c r="D1637" s="2">
        <v>1409.71</v>
      </c>
      <c r="E1637" s="2">
        <v>1088.8900000000001</v>
      </c>
    </row>
    <row r="1638" spans="1:5" ht="12.75" customHeight="1" x14ac:dyDescent="0.2">
      <c r="A1638" s="1" t="s">
        <v>4814</v>
      </c>
      <c r="B1638" s="1" t="s">
        <v>4815</v>
      </c>
      <c r="C1638" s="1" t="s">
        <v>4816</v>
      </c>
      <c r="D1638" s="2">
        <v>1917.58</v>
      </c>
      <c r="E1638" s="2">
        <v>1479.72</v>
      </c>
    </row>
    <row r="1639" spans="1:5" ht="12.75" customHeight="1" x14ac:dyDescent="0.2">
      <c r="A1639" s="1" t="s">
        <v>4850</v>
      </c>
      <c r="B1639" s="1" t="s">
        <v>4851</v>
      </c>
      <c r="C1639" s="1" t="s">
        <v>4852</v>
      </c>
      <c r="D1639" s="2">
        <v>2543.5300000000002</v>
      </c>
      <c r="E1639" s="2">
        <v>1957.29</v>
      </c>
    </row>
    <row r="1640" spans="1:5" ht="12.75" customHeight="1" x14ac:dyDescent="0.2">
      <c r="A1640" s="1" t="s">
        <v>4805</v>
      </c>
      <c r="B1640" s="1" t="s">
        <v>4806</v>
      </c>
      <c r="C1640" s="1" t="s">
        <v>4807</v>
      </c>
      <c r="D1640" s="2">
        <v>1917.58</v>
      </c>
      <c r="E1640" s="2">
        <v>1479.72</v>
      </c>
    </row>
    <row r="1641" spans="1:5" ht="12.75" customHeight="1" x14ac:dyDescent="0.2">
      <c r="A1641" s="1" t="s">
        <v>4790</v>
      </c>
      <c r="B1641" s="1" t="s">
        <v>4791</v>
      </c>
      <c r="C1641" s="1" t="s">
        <v>4792</v>
      </c>
      <c r="D1641" s="2">
        <v>1917.58</v>
      </c>
      <c r="E1641" s="2">
        <v>1479.72</v>
      </c>
    </row>
    <row r="1642" spans="1:5" ht="12.75" customHeight="1" x14ac:dyDescent="0.2">
      <c r="A1642" s="1" t="s">
        <v>4847</v>
      </c>
      <c r="B1642" s="1" t="s">
        <v>4848</v>
      </c>
      <c r="C1642" s="1" t="s">
        <v>4849</v>
      </c>
      <c r="D1642" s="2">
        <v>1427.47</v>
      </c>
      <c r="E1642" s="2">
        <v>1104.57</v>
      </c>
    </row>
    <row r="1643" spans="1:5" ht="12.75" customHeight="1" x14ac:dyDescent="0.2">
      <c r="A1643" s="1" t="s">
        <v>195</v>
      </c>
      <c r="B1643" s="1" t="s">
        <v>196</v>
      </c>
      <c r="C1643" s="1" t="s">
        <v>197</v>
      </c>
      <c r="D1643" s="2">
        <v>1159.95</v>
      </c>
      <c r="E1643" s="2">
        <v>894.52</v>
      </c>
    </row>
    <row r="1644" spans="1:5" ht="12.75" customHeight="1" x14ac:dyDescent="0.2">
      <c r="A1644" s="1" t="s">
        <v>4796</v>
      </c>
      <c r="B1644" s="1" t="s">
        <v>4797</v>
      </c>
      <c r="C1644" s="1" t="s">
        <v>4798</v>
      </c>
      <c r="D1644" s="2">
        <v>1992.82</v>
      </c>
      <c r="E1644" s="2">
        <v>1537.2</v>
      </c>
    </row>
    <row r="1645" spans="1:5" ht="12.75" customHeight="1" x14ac:dyDescent="0.2">
      <c r="A1645" s="1" t="s">
        <v>4767</v>
      </c>
      <c r="B1645" s="1" t="s">
        <v>4768</v>
      </c>
      <c r="C1645" s="1" t="s">
        <v>4769</v>
      </c>
      <c r="D1645" s="2">
        <v>1682.45</v>
      </c>
      <c r="E1645" s="2">
        <v>1298.94</v>
      </c>
    </row>
    <row r="1646" spans="1:5" ht="12.75" customHeight="1" x14ac:dyDescent="0.2">
      <c r="A1646" s="1" t="s">
        <v>4772</v>
      </c>
      <c r="B1646" s="1" t="s">
        <v>4773</v>
      </c>
      <c r="C1646" s="1" t="s">
        <v>4774</v>
      </c>
      <c r="D1646" s="2">
        <v>1061.72</v>
      </c>
      <c r="E1646" s="2">
        <v>822.42</v>
      </c>
    </row>
    <row r="1647" spans="1:5" ht="12.75" customHeight="1" x14ac:dyDescent="0.2">
      <c r="A1647" s="1" t="s">
        <v>4817</v>
      </c>
      <c r="B1647" s="1" t="s">
        <v>4818</v>
      </c>
      <c r="C1647" s="1" t="s">
        <v>4819</v>
      </c>
      <c r="D1647" s="2">
        <v>1061.72</v>
      </c>
      <c r="E1647" s="2">
        <v>822.42</v>
      </c>
    </row>
    <row r="1648" spans="1:5" ht="12.75" customHeight="1" x14ac:dyDescent="0.2">
      <c r="A1648" s="1" t="s">
        <v>4811</v>
      </c>
      <c r="B1648" s="1" t="s">
        <v>4812</v>
      </c>
      <c r="C1648" s="1" t="s">
        <v>4813</v>
      </c>
      <c r="D1648" s="2">
        <v>1061.72</v>
      </c>
      <c r="E1648" s="2">
        <v>822.42</v>
      </c>
    </row>
    <row r="1649" spans="1:5" ht="12.75" customHeight="1" x14ac:dyDescent="0.2">
      <c r="A1649" s="1" t="s">
        <v>5365</v>
      </c>
      <c r="B1649" s="1" t="s">
        <v>5366</v>
      </c>
      <c r="C1649" s="1" t="s">
        <v>5367</v>
      </c>
      <c r="D1649" s="2">
        <v>2422.31</v>
      </c>
      <c r="E1649" s="2">
        <v>1865.33</v>
      </c>
    </row>
    <row r="1650" spans="1:5" ht="12.75" customHeight="1" x14ac:dyDescent="0.2">
      <c r="A1650" s="1" t="s">
        <v>4418</v>
      </c>
      <c r="B1650" s="1" t="s">
        <v>4419</v>
      </c>
      <c r="C1650" s="1" t="s">
        <v>4420</v>
      </c>
      <c r="D1650" s="2">
        <v>1682.45</v>
      </c>
      <c r="E1650" s="2">
        <v>1298.94</v>
      </c>
    </row>
    <row r="1651" spans="1:5" ht="12.75" customHeight="1" x14ac:dyDescent="0.2">
      <c r="A1651" s="1" t="s">
        <v>4832</v>
      </c>
      <c r="B1651" s="1" t="s">
        <v>4833</v>
      </c>
      <c r="C1651" s="1" t="s">
        <v>4834</v>
      </c>
      <c r="D1651" s="2">
        <v>1611.39</v>
      </c>
      <c r="E1651" s="2">
        <v>1242.51</v>
      </c>
    </row>
    <row r="1652" spans="1:5" ht="12.75" customHeight="1" x14ac:dyDescent="0.2">
      <c r="A1652" s="1" t="s">
        <v>4793</v>
      </c>
      <c r="B1652" s="1" t="s">
        <v>4794</v>
      </c>
      <c r="C1652" s="1" t="s">
        <v>4795</v>
      </c>
      <c r="D1652" s="2">
        <v>1020.97</v>
      </c>
      <c r="E1652" s="2">
        <v>785.84</v>
      </c>
    </row>
    <row r="1653" spans="1:5" ht="12.75" customHeight="1" x14ac:dyDescent="0.2">
      <c r="A1653" s="1" t="s">
        <v>5383</v>
      </c>
      <c r="B1653" s="1" t="s">
        <v>5384</v>
      </c>
      <c r="C1653" s="1" t="s">
        <v>5385</v>
      </c>
      <c r="D1653" s="2">
        <v>2214.36</v>
      </c>
      <c r="E1653" s="2">
        <v>1707.53</v>
      </c>
    </row>
    <row r="1654" spans="1:5" ht="12.75" customHeight="1" x14ac:dyDescent="0.2">
      <c r="A1654" s="1" t="s">
        <v>4770</v>
      </c>
      <c r="B1654" s="1" t="s">
        <v>4771</v>
      </c>
      <c r="C1654" s="1" t="s">
        <v>221</v>
      </c>
      <c r="D1654" s="2">
        <v>2053.4299999999998</v>
      </c>
      <c r="E1654" s="2">
        <v>1580.04</v>
      </c>
    </row>
    <row r="1655" spans="1:5" ht="12.75" customHeight="1" x14ac:dyDescent="0.2">
      <c r="A1655" s="1" t="s">
        <v>4829</v>
      </c>
      <c r="B1655" s="1" t="s">
        <v>4830</v>
      </c>
      <c r="C1655" s="1" t="s">
        <v>4831</v>
      </c>
      <c r="D1655" s="2">
        <v>2900.92</v>
      </c>
      <c r="E1655" s="2">
        <v>2900.92</v>
      </c>
    </row>
    <row r="1656" spans="1:5" ht="12.75" customHeight="1" x14ac:dyDescent="0.2">
      <c r="A1656" s="1" t="s">
        <v>4781</v>
      </c>
      <c r="B1656" s="1" t="s">
        <v>4782</v>
      </c>
      <c r="C1656" s="1" t="s">
        <v>4783</v>
      </c>
      <c r="D1656" s="2">
        <v>1089.94</v>
      </c>
      <c r="E1656" s="2">
        <v>1089.94</v>
      </c>
    </row>
    <row r="1657" spans="1:5" ht="12.75" customHeight="1" x14ac:dyDescent="0.2">
      <c r="A1657" s="1" t="s">
        <v>4838</v>
      </c>
      <c r="B1657" s="1" t="s">
        <v>4839</v>
      </c>
      <c r="C1657" s="1" t="s">
        <v>4840</v>
      </c>
      <c r="D1657" s="2">
        <v>783.75</v>
      </c>
      <c r="E1657" s="2">
        <v>612.37</v>
      </c>
    </row>
    <row r="1658" spans="1:5" ht="12.75" customHeight="1" x14ac:dyDescent="0.2">
      <c r="A1658" s="1" t="s">
        <v>4787</v>
      </c>
      <c r="B1658" s="1" t="s">
        <v>4788</v>
      </c>
      <c r="C1658" s="1" t="s">
        <v>4789</v>
      </c>
      <c r="D1658" s="2">
        <v>783.75</v>
      </c>
      <c r="E1658" s="2">
        <v>612.37</v>
      </c>
    </row>
    <row r="1659" spans="1:5" ht="12.75" customHeight="1" x14ac:dyDescent="0.2">
      <c r="A1659" s="1" t="s">
        <v>4048</v>
      </c>
      <c r="B1659" s="1" t="s">
        <v>4049</v>
      </c>
      <c r="C1659" s="1" t="s">
        <v>4050</v>
      </c>
      <c r="D1659" s="2">
        <v>837.05</v>
      </c>
      <c r="E1659" s="2">
        <v>599.83000000000004</v>
      </c>
    </row>
    <row r="1660" spans="1:5" ht="12.75" customHeight="1" x14ac:dyDescent="0.2">
      <c r="A1660" s="1" t="s">
        <v>4565</v>
      </c>
      <c r="B1660" s="1" t="s">
        <v>4566</v>
      </c>
      <c r="C1660" s="1" t="s">
        <v>4567</v>
      </c>
      <c r="D1660" s="2">
        <v>7488.47</v>
      </c>
      <c r="E1660" s="2">
        <v>6553.2</v>
      </c>
    </row>
    <row r="1661" spans="1:5" ht="12.75" customHeight="1" x14ac:dyDescent="0.2">
      <c r="A1661" s="1" t="s">
        <v>4568</v>
      </c>
      <c r="B1661" s="1" t="s">
        <v>4569</v>
      </c>
      <c r="C1661" s="1" t="s">
        <v>4570</v>
      </c>
      <c r="D1661" s="2">
        <v>7488.47</v>
      </c>
      <c r="E1661" s="2">
        <v>6553.2</v>
      </c>
    </row>
    <row r="1662" spans="1:5" ht="12.75" customHeight="1" x14ac:dyDescent="0.2">
      <c r="A1662" s="1" t="s">
        <v>4562</v>
      </c>
      <c r="B1662" s="1" t="s">
        <v>4563</v>
      </c>
      <c r="C1662" s="1" t="s">
        <v>4564</v>
      </c>
      <c r="D1662" s="2">
        <v>7488.47</v>
      </c>
      <c r="E1662" s="2">
        <v>6553.2</v>
      </c>
    </row>
    <row r="1663" spans="1:5" ht="12.75" customHeight="1" x14ac:dyDescent="0.2">
      <c r="A1663" s="1" t="s">
        <v>5038</v>
      </c>
      <c r="B1663" s="1" t="s">
        <v>5039</v>
      </c>
      <c r="C1663" s="1" t="s">
        <v>5017</v>
      </c>
      <c r="D1663" s="2">
        <v>4403.12</v>
      </c>
      <c r="E1663" s="2">
        <v>4403.12</v>
      </c>
    </row>
    <row r="1664" spans="1:5" ht="12.75" customHeight="1" x14ac:dyDescent="0.2">
      <c r="A1664" s="1" t="s">
        <v>5050</v>
      </c>
      <c r="B1664" s="1" t="s">
        <v>5051</v>
      </c>
      <c r="C1664" s="1" t="s">
        <v>5052</v>
      </c>
      <c r="D1664" s="2">
        <v>4256.82</v>
      </c>
      <c r="E1664" s="2">
        <v>4256.82</v>
      </c>
    </row>
    <row r="1665" spans="1:5" ht="12.75" customHeight="1" x14ac:dyDescent="0.2">
      <c r="A1665" s="1" t="s">
        <v>5057</v>
      </c>
      <c r="B1665" s="1" t="s">
        <v>5058</v>
      </c>
      <c r="C1665" s="1" t="s">
        <v>5008</v>
      </c>
      <c r="D1665" s="2">
        <v>384.56</v>
      </c>
      <c r="E1665" s="2">
        <v>384.56</v>
      </c>
    </row>
    <row r="1666" spans="1:5" ht="12.75" customHeight="1" x14ac:dyDescent="0.2">
      <c r="A1666" s="1" t="s">
        <v>5053</v>
      </c>
      <c r="B1666" s="1" t="s">
        <v>5054</v>
      </c>
      <c r="C1666" s="1" t="s">
        <v>5049</v>
      </c>
      <c r="D1666" s="2">
        <v>2004.31</v>
      </c>
      <c r="E1666" s="2">
        <v>2004.31</v>
      </c>
    </row>
    <row r="1667" spans="1:5" ht="12.75" customHeight="1" x14ac:dyDescent="0.2">
      <c r="A1667" s="1" t="s">
        <v>5025</v>
      </c>
      <c r="B1667" s="1" t="s">
        <v>5026</v>
      </c>
      <c r="C1667" s="1" t="s">
        <v>5027</v>
      </c>
      <c r="D1667" s="2">
        <v>445.17</v>
      </c>
      <c r="E1667" s="2">
        <v>445.17</v>
      </c>
    </row>
    <row r="1668" spans="1:5" ht="12.75" customHeight="1" x14ac:dyDescent="0.2">
      <c r="A1668" s="1" t="s">
        <v>5035</v>
      </c>
      <c r="B1668" s="1" t="s">
        <v>5036</v>
      </c>
      <c r="C1668" s="1" t="s">
        <v>5037</v>
      </c>
      <c r="D1668" s="2">
        <v>198.55</v>
      </c>
      <c r="E1668" s="2">
        <v>198.55</v>
      </c>
    </row>
    <row r="1669" spans="1:5" ht="12.75" customHeight="1" x14ac:dyDescent="0.2">
      <c r="A1669" s="1" t="s">
        <v>5059</v>
      </c>
      <c r="B1669" s="1" t="s">
        <v>5058</v>
      </c>
      <c r="C1669" s="1" t="s">
        <v>5008</v>
      </c>
      <c r="D1669" s="2">
        <v>384.56</v>
      </c>
      <c r="E1669" s="2">
        <v>384.56</v>
      </c>
    </row>
    <row r="1670" spans="1:5" ht="12.75" customHeight="1" x14ac:dyDescent="0.2">
      <c r="A1670" s="1" t="s">
        <v>5042</v>
      </c>
      <c r="B1670" s="1" t="s">
        <v>5043</v>
      </c>
      <c r="C1670" s="1" t="s">
        <v>5044</v>
      </c>
      <c r="D1670" s="2">
        <v>388.74</v>
      </c>
      <c r="E1670" s="2">
        <v>388.74</v>
      </c>
    </row>
    <row r="1671" spans="1:5" ht="12.75" customHeight="1" x14ac:dyDescent="0.2">
      <c r="A1671" s="1" t="s">
        <v>5015</v>
      </c>
      <c r="B1671" s="1" t="s">
        <v>5016</v>
      </c>
      <c r="C1671" s="1" t="s">
        <v>5017</v>
      </c>
      <c r="D1671" s="2">
        <v>3757.82</v>
      </c>
      <c r="E1671" s="2">
        <v>3757.82</v>
      </c>
    </row>
    <row r="1672" spans="1:5" ht="12.75" customHeight="1" x14ac:dyDescent="0.2">
      <c r="A1672" s="1" t="s">
        <v>5064</v>
      </c>
      <c r="B1672" s="1" t="s">
        <v>5065</v>
      </c>
      <c r="C1672" s="1" t="s">
        <v>5052</v>
      </c>
      <c r="D1672" s="2">
        <v>2485.0100000000002</v>
      </c>
      <c r="E1672" s="2">
        <v>2485.0100000000002</v>
      </c>
    </row>
    <row r="1673" spans="1:5" ht="12.75" customHeight="1" x14ac:dyDescent="0.2">
      <c r="A1673" s="1" t="s">
        <v>5047</v>
      </c>
      <c r="B1673" s="1" t="s">
        <v>5048</v>
      </c>
      <c r="C1673" s="1" t="s">
        <v>5049</v>
      </c>
      <c r="D1673" s="2">
        <v>2004.31</v>
      </c>
      <c r="E1673" s="2">
        <v>2004.31</v>
      </c>
    </row>
    <row r="1674" spans="1:5" ht="12.75" customHeight="1" x14ac:dyDescent="0.2">
      <c r="A1674" s="1" t="s">
        <v>5018</v>
      </c>
      <c r="B1674" s="1" t="s">
        <v>5019</v>
      </c>
      <c r="C1674" s="1" t="s">
        <v>5020</v>
      </c>
      <c r="D1674" s="2">
        <v>439.95</v>
      </c>
      <c r="E1674" s="2">
        <v>439.95</v>
      </c>
    </row>
    <row r="1675" spans="1:5" ht="12.75" customHeight="1" x14ac:dyDescent="0.2">
      <c r="A1675" s="1" t="s">
        <v>5069</v>
      </c>
      <c r="B1675" s="1" t="s">
        <v>5070</v>
      </c>
      <c r="C1675" s="1" t="s">
        <v>5008</v>
      </c>
      <c r="D1675" s="2">
        <v>133.76</v>
      </c>
      <c r="E1675" s="2">
        <v>133.76</v>
      </c>
    </row>
    <row r="1676" spans="1:5" ht="12.75" customHeight="1" x14ac:dyDescent="0.2">
      <c r="A1676" s="1" t="s">
        <v>5006</v>
      </c>
      <c r="B1676" s="1" t="s">
        <v>5007</v>
      </c>
      <c r="C1676" s="1" t="s">
        <v>5008</v>
      </c>
      <c r="D1676" s="2">
        <v>384.56</v>
      </c>
      <c r="E1676" s="2">
        <v>384.56</v>
      </c>
    </row>
    <row r="1677" spans="1:5" ht="12.75" customHeight="1" x14ac:dyDescent="0.2">
      <c r="A1677" s="1" t="s">
        <v>5062</v>
      </c>
      <c r="B1677" s="1" t="s">
        <v>5063</v>
      </c>
      <c r="C1677" s="1" t="s">
        <v>5008</v>
      </c>
      <c r="D1677" s="2">
        <v>384.56</v>
      </c>
      <c r="E1677" s="2">
        <v>384.56</v>
      </c>
    </row>
    <row r="1678" spans="1:5" ht="12.75" customHeight="1" x14ac:dyDescent="0.2">
      <c r="A1678" s="1" t="s">
        <v>5055</v>
      </c>
      <c r="B1678" s="1" t="s">
        <v>5056</v>
      </c>
      <c r="C1678" s="1" t="s">
        <v>5008</v>
      </c>
      <c r="D1678" s="2">
        <v>300.95999999999998</v>
      </c>
      <c r="E1678" s="2">
        <v>300.95999999999998</v>
      </c>
    </row>
    <row r="1679" spans="1:5" ht="12.75" customHeight="1" x14ac:dyDescent="0.2">
      <c r="A1679" s="1" t="s">
        <v>5033</v>
      </c>
      <c r="B1679" s="1" t="s">
        <v>5034</v>
      </c>
      <c r="C1679" s="1" t="s">
        <v>5008</v>
      </c>
      <c r="D1679" s="2">
        <v>388.74</v>
      </c>
      <c r="E1679" s="2">
        <v>388.74</v>
      </c>
    </row>
    <row r="1680" spans="1:5" ht="12.75" customHeight="1" x14ac:dyDescent="0.2">
      <c r="A1680" s="1" t="s">
        <v>5023</v>
      </c>
      <c r="B1680" s="1" t="s">
        <v>5024</v>
      </c>
      <c r="C1680" s="1" t="s">
        <v>5008</v>
      </c>
      <c r="D1680" s="2">
        <v>198.55</v>
      </c>
      <c r="E1680" s="2">
        <v>198.55</v>
      </c>
    </row>
    <row r="1681" spans="1:5" ht="12.75" customHeight="1" x14ac:dyDescent="0.2">
      <c r="A1681" s="1" t="s">
        <v>5040</v>
      </c>
      <c r="B1681" s="1" t="s">
        <v>5041</v>
      </c>
      <c r="C1681" s="1" t="s">
        <v>5008</v>
      </c>
      <c r="D1681" s="2">
        <v>300.95999999999998</v>
      </c>
      <c r="E1681" s="2">
        <v>300.95999999999998</v>
      </c>
    </row>
    <row r="1682" spans="1:5" ht="12.75" customHeight="1" x14ac:dyDescent="0.2">
      <c r="A1682" s="1" t="s">
        <v>5009</v>
      </c>
      <c r="B1682" s="1" t="s">
        <v>5010</v>
      </c>
      <c r="C1682" s="1" t="s">
        <v>5008</v>
      </c>
      <c r="D1682" s="2">
        <v>198.55</v>
      </c>
      <c r="E1682" s="2">
        <v>198.55</v>
      </c>
    </row>
    <row r="1683" spans="1:5" ht="12.75" customHeight="1" x14ac:dyDescent="0.2">
      <c r="A1683" s="1" t="s">
        <v>5021</v>
      </c>
      <c r="B1683" s="1" t="s">
        <v>5022</v>
      </c>
      <c r="C1683" s="1" t="s">
        <v>5008</v>
      </c>
      <c r="D1683" s="2">
        <v>388.74</v>
      </c>
      <c r="E1683" s="2">
        <v>388.74</v>
      </c>
    </row>
    <row r="1684" spans="1:5" ht="12.75" customHeight="1" x14ac:dyDescent="0.2">
      <c r="A1684" s="1" t="s">
        <v>5013</v>
      </c>
      <c r="B1684" s="1" t="s">
        <v>5014</v>
      </c>
      <c r="C1684" s="1" t="s">
        <v>5008</v>
      </c>
      <c r="D1684" s="2">
        <v>397.1</v>
      </c>
      <c r="E1684" s="2">
        <v>397.1</v>
      </c>
    </row>
    <row r="1685" spans="1:5" ht="12.75" customHeight="1" x14ac:dyDescent="0.2">
      <c r="A1685" s="1" t="s">
        <v>5309</v>
      </c>
      <c r="B1685" s="1" t="s">
        <v>5310</v>
      </c>
      <c r="C1685" s="1" t="s">
        <v>5311</v>
      </c>
      <c r="D1685" s="2">
        <v>39.71</v>
      </c>
      <c r="E1685" s="2">
        <v>39.71</v>
      </c>
    </row>
    <row r="1686" spans="1:5" ht="12.75" customHeight="1" x14ac:dyDescent="0.2">
      <c r="A1686" s="1" t="s">
        <v>5151</v>
      </c>
      <c r="B1686" s="1" t="s">
        <v>5152</v>
      </c>
      <c r="C1686" s="1" t="s">
        <v>5153</v>
      </c>
      <c r="D1686" s="2">
        <v>173.47</v>
      </c>
      <c r="E1686" s="2">
        <v>173.47</v>
      </c>
    </row>
    <row r="1687" spans="1:5" ht="12.75" customHeight="1" x14ac:dyDescent="0.2">
      <c r="A1687" s="1" t="s">
        <v>5339</v>
      </c>
      <c r="B1687" s="1" t="s">
        <v>5340</v>
      </c>
      <c r="C1687" s="1" t="s">
        <v>5341</v>
      </c>
      <c r="D1687" s="2">
        <v>39.71</v>
      </c>
      <c r="E1687" s="2">
        <v>39.71</v>
      </c>
    </row>
    <row r="1688" spans="1:5" ht="12.75" customHeight="1" x14ac:dyDescent="0.2">
      <c r="A1688" s="1" t="s">
        <v>5154</v>
      </c>
      <c r="B1688" s="1" t="s">
        <v>5155</v>
      </c>
      <c r="C1688" s="1" t="s">
        <v>5156</v>
      </c>
      <c r="D1688" s="2">
        <v>248.71</v>
      </c>
      <c r="E1688" s="2">
        <v>248.71</v>
      </c>
    </row>
    <row r="1689" spans="1:5" ht="12.75" customHeight="1" x14ac:dyDescent="0.2">
      <c r="A1689" s="1" t="s">
        <v>5317</v>
      </c>
      <c r="B1689" s="1" t="s">
        <v>5318</v>
      </c>
      <c r="C1689" s="1" t="s">
        <v>5319</v>
      </c>
      <c r="D1689" s="2">
        <v>78.38</v>
      </c>
      <c r="E1689" s="2">
        <v>78.38</v>
      </c>
    </row>
    <row r="1690" spans="1:5" ht="12.75" customHeight="1" x14ac:dyDescent="0.2">
      <c r="A1690" s="1" t="s">
        <v>5157</v>
      </c>
      <c r="B1690" s="1" t="s">
        <v>5158</v>
      </c>
      <c r="C1690" s="1" t="s">
        <v>5159</v>
      </c>
      <c r="D1690" s="2">
        <v>198.55</v>
      </c>
      <c r="E1690" s="2">
        <v>198.55</v>
      </c>
    </row>
    <row r="1691" spans="1:5" ht="12.75" customHeight="1" x14ac:dyDescent="0.2">
      <c r="A1691" s="1" t="s">
        <v>5160</v>
      </c>
      <c r="B1691" s="1" t="s">
        <v>5161</v>
      </c>
      <c r="C1691" s="1" t="s">
        <v>5162</v>
      </c>
      <c r="D1691" s="2">
        <v>266.48</v>
      </c>
      <c r="E1691" s="2">
        <v>266.48</v>
      </c>
    </row>
    <row r="1692" spans="1:5" ht="12.75" customHeight="1" x14ac:dyDescent="0.2">
      <c r="A1692" s="1" t="s">
        <v>5163</v>
      </c>
      <c r="B1692" s="1" t="s">
        <v>5164</v>
      </c>
      <c r="C1692" s="1" t="s">
        <v>5165</v>
      </c>
      <c r="D1692" s="2">
        <v>226.77</v>
      </c>
      <c r="E1692" s="2">
        <v>226.77</v>
      </c>
    </row>
    <row r="1693" spans="1:5" ht="12.75" customHeight="1" x14ac:dyDescent="0.2">
      <c r="A1693" s="1" t="s">
        <v>5239</v>
      </c>
      <c r="B1693" s="1" t="s">
        <v>5240</v>
      </c>
      <c r="C1693" s="1" t="s">
        <v>5241</v>
      </c>
      <c r="D1693" s="2">
        <v>52.25</v>
      </c>
      <c r="E1693" s="2">
        <v>48.07</v>
      </c>
    </row>
    <row r="1694" spans="1:5" ht="12.75" customHeight="1" x14ac:dyDescent="0.2">
      <c r="A1694" s="1" t="s">
        <v>5166</v>
      </c>
      <c r="B1694" s="1" t="s">
        <v>5167</v>
      </c>
      <c r="C1694" s="1" t="s">
        <v>5168</v>
      </c>
      <c r="D1694" s="2">
        <v>248.71</v>
      </c>
      <c r="E1694" s="2">
        <v>248.71</v>
      </c>
    </row>
    <row r="1695" spans="1:5" ht="12.75" customHeight="1" x14ac:dyDescent="0.2">
      <c r="A1695" s="1" t="s">
        <v>5170</v>
      </c>
      <c r="B1695" s="1" t="s">
        <v>5171</v>
      </c>
      <c r="C1695" s="1" t="s">
        <v>5172</v>
      </c>
      <c r="D1695" s="2">
        <v>266.48</v>
      </c>
      <c r="E1695" s="2">
        <v>266.48</v>
      </c>
    </row>
    <row r="1696" spans="1:5" ht="14.25" customHeight="1" x14ac:dyDescent="0.2">
      <c r="A1696" s="1" t="s">
        <v>5286</v>
      </c>
      <c r="B1696" s="1" t="s">
        <v>5287</v>
      </c>
      <c r="C1696" s="1" t="s">
        <v>5197</v>
      </c>
      <c r="D1696" s="2">
        <v>289.47000000000003</v>
      </c>
      <c r="E1696" s="2">
        <v>63.75</v>
      </c>
    </row>
    <row r="1697" spans="1:5" ht="14.25" customHeight="1" x14ac:dyDescent="0.2">
      <c r="A1697" s="1" t="s">
        <v>5242</v>
      </c>
      <c r="B1697" s="1" t="s">
        <v>5243</v>
      </c>
      <c r="C1697" s="1" t="s">
        <v>5244</v>
      </c>
      <c r="D1697" s="2">
        <v>367.84</v>
      </c>
      <c r="E1697" s="2">
        <v>72.11</v>
      </c>
    </row>
    <row r="1698" spans="1:5" ht="14.25" customHeight="1" x14ac:dyDescent="0.2">
      <c r="A1698" s="1" t="s">
        <v>5173</v>
      </c>
      <c r="B1698" s="1" t="s">
        <v>5174</v>
      </c>
      <c r="C1698" s="1" t="s">
        <v>5175</v>
      </c>
      <c r="D1698" s="2">
        <v>226.77</v>
      </c>
      <c r="E1698" s="2">
        <v>226.77</v>
      </c>
    </row>
    <row r="1699" spans="1:5" ht="14.25" customHeight="1" x14ac:dyDescent="0.2">
      <c r="A1699" s="1" t="s">
        <v>5323</v>
      </c>
      <c r="B1699" s="1" t="s">
        <v>5324</v>
      </c>
      <c r="C1699" s="1" t="s">
        <v>5325</v>
      </c>
      <c r="D1699" s="2">
        <v>198.55</v>
      </c>
      <c r="E1699" s="2">
        <v>64.790000000000006</v>
      </c>
    </row>
    <row r="1700" spans="1:5" ht="14.25" customHeight="1" x14ac:dyDescent="0.2">
      <c r="A1700" s="1" t="s">
        <v>5320</v>
      </c>
      <c r="B1700" s="1" t="s">
        <v>5321</v>
      </c>
      <c r="C1700" s="1" t="s">
        <v>5322</v>
      </c>
      <c r="D1700" s="2">
        <v>70.02</v>
      </c>
      <c r="E1700" s="2">
        <v>70.02</v>
      </c>
    </row>
    <row r="1701" spans="1:5" ht="12.75" customHeight="1" x14ac:dyDescent="0.2">
      <c r="A1701" s="1" t="s">
        <v>5277</v>
      </c>
      <c r="B1701" s="1" t="s">
        <v>5278</v>
      </c>
      <c r="C1701" s="1" t="s">
        <v>5279</v>
      </c>
      <c r="D1701" s="2">
        <v>70.02</v>
      </c>
      <c r="E1701" s="2">
        <v>70.02</v>
      </c>
    </row>
    <row r="1702" spans="1:5" ht="12.75" customHeight="1" x14ac:dyDescent="0.2">
      <c r="A1702" s="1" t="s">
        <v>5314</v>
      </c>
      <c r="B1702" s="1" t="s">
        <v>5315</v>
      </c>
      <c r="C1702" s="1" t="s">
        <v>5316</v>
      </c>
      <c r="D1702" s="2">
        <v>182.88</v>
      </c>
      <c r="E1702" s="2">
        <v>65.84</v>
      </c>
    </row>
    <row r="1703" spans="1:5" ht="12.75" customHeight="1" x14ac:dyDescent="0.2">
      <c r="A1703" s="1" t="s">
        <v>5176</v>
      </c>
      <c r="B1703" s="1" t="s">
        <v>5177</v>
      </c>
      <c r="C1703" s="1" t="s">
        <v>5178</v>
      </c>
      <c r="D1703" s="2">
        <v>198.55</v>
      </c>
      <c r="E1703" s="2">
        <v>113.91</v>
      </c>
    </row>
    <row r="1704" spans="1:5" ht="12.75" customHeight="1" x14ac:dyDescent="0.2">
      <c r="A1704" s="1" t="s">
        <v>5303</v>
      </c>
      <c r="B1704" s="1" t="s">
        <v>5304</v>
      </c>
      <c r="C1704" s="1" t="s">
        <v>5305</v>
      </c>
      <c r="D1704" s="2">
        <v>40.76</v>
      </c>
      <c r="E1704" s="2">
        <v>40.76</v>
      </c>
    </row>
    <row r="1705" spans="1:5" ht="12.75" customHeight="1" x14ac:dyDescent="0.2">
      <c r="A1705" s="1" t="s">
        <v>5179</v>
      </c>
      <c r="B1705" s="1" t="s">
        <v>5180</v>
      </c>
      <c r="C1705" s="1" t="s">
        <v>5181</v>
      </c>
      <c r="D1705" s="2">
        <v>266.48</v>
      </c>
      <c r="E1705" s="2">
        <v>266.48</v>
      </c>
    </row>
    <row r="1706" spans="1:5" ht="12.75" customHeight="1" x14ac:dyDescent="0.2">
      <c r="A1706" s="1" t="s">
        <v>5224</v>
      </c>
      <c r="B1706" s="1" t="s">
        <v>5225</v>
      </c>
      <c r="C1706" s="1" t="s">
        <v>5226</v>
      </c>
      <c r="D1706" s="2">
        <v>381.43</v>
      </c>
      <c r="E1706" s="2">
        <v>131.66999999999999</v>
      </c>
    </row>
    <row r="1707" spans="1:5" ht="12.75" customHeight="1" x14ac:dyDescent="0.2">
      <c r="A1707" s="1" t="s">
        <v>5234</v>
      </c>
      <c r="B1707" s="1" t="s">
        <v>5235</v>
      </c>
      <c r="C1707" s="1" t="s">
        <v>5230</v>
      </c>
      <c r="D1707" s="2">
        <v>239.31</v>
      </c>
      <c r="E1707" s="2">
        <v>65.84</v>
      </c>
    </row>
    <row r="1708" spans="1:5" ht="12.75" customHeight="1" x14ac:dyDescent="0.2">
      <c r="A1708" s="1" t="s">
        <v>5231</v>
      </c>
      <c r="B1708" s="1" t="s">
        <v>5232</v>
      </c>
      <c r="C1708" s="1" t="s">
        <v>5233</v>
      </c>
      <c r="D1708" s="2">
        <v>400.24</v>
      </c>
      <c r="E1708" s="2">
        <v>72.11</v>
      </c>
    </row>
    <row r="1709" spans="1:5" ht="12.75" customHeight="1" x14ac:dyDescent="0.2">
      <c r="A1709" s="1" t="s">
        <v>5236</v>
      </c>
      <c r="B1709" s="1" t="s">
        <v>5237</v>
      </c>
      <c r="C1709" s="1" t="s">
        <v>5238</v>
      </c>
      <c r="D1709" s="2">
        <v>400.24</v>
      </c>
      <c r="E1709" s="2">
        <v>72.11</v>
      </c>
    </row>
    <row r="1710" spans="1:5" ht="12.75" customHeight="1" x14ac:dyDescent="0.2">
      <c r="A1710" s="1" t="s">
        <v>5182</v>
      </c>
      <c r="B1710" s="1" t="s">
        <v>5183</v>
      </c>
      <c r="C1710" s="1" t="s">
        <v>5184</v>
      </c>
      <c r="D1710" s="2">
        <v>285.29000000000002</v>
      </c>
      <c r="E1710" s="2">
        <v>285.29000000000002</v>
      </c>
    </row>
    <row r="1711" spans="1:5" ht="12" customHeight="1" x14ac:dyDescent="0.2">
      <c r="A1711" s="1" t="s">
        <v>5186</v>
      </c>
      <c r="B1711" s="1" t="s">
        <v>5187</v>
      </c>
      <c r="C1711" s="1" t="s">
        <v>5188</v>
      </c>
      <c r="D1711" s="2">
        <v>427.41</v>
      </c>
      <c r="E1711" s="2">
        <v>427.41</v>
      </c>
    </row>
    <row r="1712" spans="1:5" ht="12" customHeight="1" x14ac:dyDescent="0.2">
      <c r="A1712" s="1" t="s">
        <v>5189</v>
      </c>
      <c r="B1712" s="1" t="s">
        <v>5190</v>
      </c>
      <c r="C1712" s="1" t="s">
        <v>5191</v>
      </c>
      <c r="D1712" s="2">
        <v>641.63</v>
      </c>
      <c r="E1712" s="2">
        <v>641.63</v>
      </c>
    </row>
    <row r="1713" spans="1:5" ht="12" customHeight="1" x14ac:dyDescent="0.2">
      <c r="A1713" s="1" t="s">
        <v>5192</v>
      </c>
      <c r="B1713" s="1" t="s">
        <v>5193</v>
      </c>
      <c r="C1713" s="1" t="s">
        <v>5194</v>
      </c>
      <c r="D1713" s="2">
        <v>182.88</v>
      </c>
      <c r="E1713" s="2">
        <v>182.88</v>
      </c>
    </row>
    <row r="1714" spans="1:5" ht="12.75" customHeight="1" x14ac:dyDescent="0.2">
      <c r="A1714" s="1" t="s">
        <v>5334</v>
      </c>
      <c r="B1714" s="1" t="s">
        <v>5335</v>
      </c>
      <c r="C1714" s="1" t="s">
        <v>5185</v>
      </c>
      <c r="D1714" s="2">
        <v>410.69</v>
      </c>
      <c r="E1714" s="2">
        <v>171.38</v>
      </c>
    </row>
    <row r="1715" spans="1:5" ht="12.75" customHeight="1" x14ac:dyDescent="0.2">
      <c r="A1715" s="1" t="s">
        <v>5312</v>
      </c>
      <c r="B1715" s="1" t="s">
        <v>5313</v>
      </c>
      <c r="C1715" s="1" t="s">
        <v>5175</v>
      </c>
      <c r="D1715" s="2">
        <v>226.77</v>
      </c>
      <c r="E1715" s="2">
        <v>54.34</v>
      </c>
    </row>
    <row r="1716" spans="1:5" ht="12.75" customHeight="1" x14ac:dyDescent="0.2">
      <c r="A1716" s="1" t="s">
        <v>5227</v>
      </c>
      <c r="B1716" s="1" t="s">
        <v>5228</v>
      </c>
      <c r="C1716" s="1" t="s">
        <v>5229</v>
      </c>
      <c r="D1716" s="2">
        <v>86.74</v>
      </c>
      <c r="E1716" s="2">
        <v>86.74</v>
      </c>
    </row>
    <row r="1717" spans="1:5" ht="12.75" customHeight="1" x14ac:dyDescent="0.2">
      <c r="A1717" s="1" t="s">
        <v>5195</v>
      </c>
      <c r="B1717" s="1" t="s">
        <v>5196</v>
      </c>
      <c r="C1717" s="1" t="s">
        <v>5197</v>
      </c>
      <c r="D1717" s="2">
        <v>289.47000000000003</v>
      </c>
      <c r="E1717" s="2">
        <v>289.47000000000003</v>
      </c>
    </row>
    <row r="1718" spans="1:5" ht="12.75" customHeight="1" x14ac:dyDescent="0.2">
      <c r="A1718" s="1" t="s">
        <v>5198</v>
      </c>
      <c r="B1718" s="1" t="s">
        <v>5199</v>
      </c>
      <c r="C1718" s="1" t="s">
        <v>5200</v>
      </c>
      <c r="D1718" s="2">
        <v>351.12</v>
      </c>
      <c r="E1718" s="2">
        <v>351.12</v>
      </c>
    </row>
    <row r="1719" spans="1:5" ht="12.75" customHeight="1" x14ac:dyDescent="0.2">
      <c r="A1719" s="1" t="s">
        <v>5201</v>
      </c>
      <c r="B1719" s="1" t="s">
        <v>5202</v>
      </c>
      <c r="C1719" s="1" t="s">
        <v>5203</v>
      </c>
      <c r="D1719" s="2">
        <v>175.56</v>
      </c>
      <c r="E1719" s="2">
        <v>175.56</v>
      </c>
    </row>
    <row r="1720" spans="1:5" ht="12.75" customHeight="1" x14ac:dyDescent="0.2">
      <c r="A1720" s="1" t="s">
        <v>5345</v>
      </c>
      <c r="B1720" s="1" t="s">
        <v>5346</v>
      </c>
      <c r="C1720" s="1" t="s">
        <v>5169</v>
      </c>
      <c r="D1720" s="2">
        <v>415.91</v>
      </c>
      <c r="E1720" s="2">
        <v>141.08000000000001</v>
      </c>
    </row>
    <row r="1721" spans="1:5" ht="12.75" customHeight="1" x14ac:dyDescent="0.2">
      <c r="A1721" s="1" t="s">
        <v>5291</v>
      </c>
      <c r="B1721" s="1" t="s">
        <v>5292</v>
      </c>
      <c r="C1721" s="1" t="s">
        <v>5293</v>
      </c>
      <c r="D1721" s="2">
        <v>207.96</v>
      </c>
      <c r="E1721" s="2">
        <v>70.02</v>
      </c>
    </row>
    <row r="1722" spans="1:5" ht="12.75" customHeight="1" x14ac:dyDescent="0.2">
      <c r="A1722" s="1" t="s">
        <v>5342</v>
      </c>
      <c r="B1722" s="1" t="s">
        <v>5343</v>
      </c>
      <c r="C1722" s="1" t="s">
        <v>5344</v>
      </c>
      <c r="D1722" s="2">
        <v>245.58</v>
      </c>
      <c r="E1722" s="2">
        <v>64.790000000000006</v>
      </c>
    </row>
    <row r="1723" spans="1:5" ht="12.75" customHeight="1" x14ac:dyDescent="0.2">
      <c r="A1723" s="1" t="s">
        <v>5204</v>
      </c>
      <c r="B1723" s="1" t="s">
        <v>5205</v>
      </c>
      <c r="C1723" s="1" t="s">
        <v>5162</v>
      </c>
      <c r="D1723" s="2">
        <v>266.48</v>
      </c>
      <c r="E1723" s="2">
        <v>266.48</v>
      </c>
    </row>
    <row r="1724" spans="1:5" ht="12.75" customHeight="1" x14ac:dyDescent="0.2">
      <c r="A1724" s="1" t="s">
        <v>5206</v>
      </c>
      <c r="B1724" s="1" t="s">
        <v>5207</v>
      </c>
      <c r="C1724" s="1" t="s">
        <v>5208</v>
      </c>
      <c r="D1724" s="2">
        <v>351.12</v>
      </c>
      <c r="E1724" s="2">
        <v>351.12</v>
      </c>
    </row>
    <row r="1725" spans="1:5" ht="12.75" customHeight="1" x14ac:dyDescent="0.2">
      <c r="A1725" s="1" t="s">
        <v>5209</v>
      </c>
      <c r="B1725" s="1" t="s">
        <v>5210</v>
      </c>
      <c r="C1725" s="1" t="s">
        <v>5211</v>
      </c>
      <c r="D1725" s="2">
        <v>526.67999999999995</v>
      </c>
      <c r="E1725" s="2">
        <v>526.67999999999995</v>
      </c>
    </row>
    <row r="1726" spans="1:5" ht="12.75" customHeight="1" x14ac:dyDescent="0.2">
      <c r="A1726" s="1" t="s">
        <v>5212</v>
      </c>
      <c r="B1726" s="1" t="s">
        <v>5213</v>
      </c>
      <c r="C1726" s="1" t="s">
        <v>5214</v>
      </c>
      <c r="D1726" s="2">
        <v>702.24</v>
      </c>
      <c r="E1726" s="2">
        <v>702.24</v>
      </c>
    </row>
    <row r="1727" spans="1:5" ht="12.75" customHeight="1" x14ac:dyDescent="0.2">
      <c r="A1727" s="1" t="s">
        <v>5215</v>
      </c>
      <c r="B1727" s="1" t="s">
        <v>5216</v>
      </c>
      <c r="C1727" s="1" t="s">
        <v>5217</v>
      </c>
      <c r="D1727" s="2">
        <v>182.88</v>
      </c>
      <c r="E1727" s="2">
        <v>182.88</v>
      </c>
    </row>
    <row r="1728" spans="1:5" ht="12.75" customHeight="1" x14ac:dyDescent="0.2">
      <c r="A1728" s="1" t="s">
        <v>5245</v>
      </c>
      <c r="B1728" s="1" t="s">
        <v>5246</v>
      </c>
      <c r="C1728" s="1" t="s">
        <v>5247</v>
      </c>
      <c r="D1728" s="2">
        <v>400.24</v>
      </c>
      <c r="E1728" s="2">
        <v>400.24</v>
      </c>
    </row>
    <row r="1729" spans="1:5" ht="12.75" customHeight="1" x14ac:dyDescent="0.2">
      <c r="A1729" s="1" t="s">
        <v>5248</v>
      </c>
      <c r="B1729" s="1" t="s">
        <v>5249</v>
      </c>
      <c r="C1729" s="1" t="s">
        <v>5250</v>
      </c>
      <c r="D1729" s="2">
        <v>400.24</v>
      </c>
      <c r="E1729" s="2">
        <v>400.24</v>
      </c>
    </row>
    <row r="1730" spans="1:5" ht="12.75" customHeight="1" x14ac:dyDescent="0.2">
      <c r="A1730" s="1" t="s">
        <v>5280</v>
      </c>
      <c r="B1730" s="1" t="s">
        <v>5281</v>
      </c>
      <c r="C1730" s="1" t="s">
        <v>5282</v>
      </c>
      <c r="D1730" s="2">
        <v>274.83999999999997</v>
      </c>
      <c r="E1730" s="2">
        <v>274.83999999999997</v>
      </c>
    </row>
    <row r="1731" spans="1:5" ht="12.75" customHeight="1" x14ac:dyDescent="0.2">
      <c r="A1731" s="1" t="s">
        <v>5294</v>
      </c>
      <c r="B1731" s="1" t="s">
        <v>5295</v>
      </c>
      <c r="C1731" s="1" t="s">
        <v>5296</v>
      </c>
      <c r="D1731" s="2">
        <v>135.85</v>
      </c>
      <c r="E1731" s="2">
        <v>135.85</v>
      </c>
    </row>
    <row r="1732" spans="1:5" ht="12.75" customHeight="1" x14ac:dyDescent="0.2">
      <c r="A1732" s="1" t="s">
        <v>5251</v>
      </c>
      <c r="B1732" s="1" t="s">
        <v>5252</v>
      </c>
      <c r="C1732" s="1" t="s">
        <v>5253</v>
      </c>
      <c r="D1732" s="2">
        <v>480.7</v>
      </c>
      <c r="E1732" s="2">
        <v>480.7</v>
      </c>
    </row>
    <row r="1733" spans="1:5" ht="12.75" customHeight="1" x14ac:dyDescent="0.2">
      <c r="A1733" s="1" t="s">
        <v>5336</v>
      </c>
      <c r="B1733" s="1" t="s">
        <v>5337</v>
      </c>
      <c r="C1733" s="1" t="s">
        <v>5338</v>
      </c>
      <c r="D1733" s="2">
        <v>710.6</v>
      </c>
      <c r="E1733" s="2">
        <v>274.83999999999997</v>
      </c>
    </row>
    <row r="1734" spans="1:5" ht="12.75" customHeight="1" x14ac:dyDescent="0.2">
      <c r="A1734" s="1" t="s">
        <v>5297</v>
      </c>
      <c r="B1734" s="1" t="s">
        <v>5298</v>
      </c>
      <c r="C1734" s="1" t="s">
        <v>5299</v>
      </c>
      <c r="D1734" s="2">
        <v>710.6</v>
      </c>
      <c r="E1734" s="2">
        <v>274.83999999999997</v>
      </c>
    </row>
    <row r="1735" spans="1:5" ht="12.75" customHeight="1" x14ac:dyDescent="0.2">
      <c r="A1735" s="1" t="s">
        <v>5221</v>
      </c>
      <c r="B1735" s="1" t="s">
        <v>5222</v>
      </c>
      <c r="C1735" s="1" t="s">
        <v>5223</v>
      </c>
      <c r="D1735" s="2">
        <v>222.59</v>
      </c>
      <c r="E1735" s="2">
        <v>222.59</v>
      </c>
    </row>
    <row r="1736" spans="1:5" ht="12.75" customHeight="1" x14ac:dyDescent="0.2">
      <c r="A1736" s="1" t="s">
        <v>5306</v>
      </c>
      <c r="B1736" s="1" t="s">
        <v>5307</v>
      </c>
      <c r="C1736" s="1" t="s">
        <v>5308</v>
      </c>
      <c r="D1736" s="2">
        <v>111.82</v>
      </c>
      <c r="E1736" s="2">
        <v>111.82</v>
      </c>
    </row>
    <row r="1737" spans="1:5" ht="12.75" customHeight="1" x14ac:dyDescent="0.2">
      <c r="A1737" s="1" t="s">
        <v>5283</v>
      </c>
      <c r="B1737" s="1" t="s">
        <v>5284</v>
      </c>
      <c r="C1737" s="1" t="s">
        <v>5285</v>
      </c>
      <c r="D1737" s="2">
        <v>710.6</v>
      </c>
      <c r="E1737" s="2">
        <v>710.6</v>
      </c>
    </row>
    <row r="1738" spans="1:5" ht="12.75" customHeight="1" x14ac:dyDescent="0.2">
      <c r="A1738" s="1" t="s">
        <v>5332</v>
      </c>
      <c r="B1738" s="1" t="s">
        <v>5333</v>
      </c>
      <c r="C1738" s="1" t="s">
        <v>5268</v>
      </c>
      <c r="D1738" s="2">
        <v>489.06</v>
      </c>
      <c r="E1738" s="2">
        <v>489.06</v>
      </c>
    </row>
    <row r="1739" spans="1:5" ht="12.75" customHeight="1" x14ac:dyDescent="0.2">
      <c r="A1739" s="1" t="s">
        <v>5254</v>
      </c>
      <c r="B1739" s="1" t="s">
        <v>5255</v>
      </c>
      <c r="C1739" s="1" t="s">
        <v>5256</v>
      </c>
      <c r="D1739" s="2">
        <v>489.06</v>
      </c>
      <c r="E1739" s="2">
        <v>489.06</v>
      </c>
    </row>
    <row r="1740" spans="1:5" ht="12.75" customHeight="1" x14ac:dyDescent="0.2">
      <c r="A1740" s="1" t="s">
        <v>5257</v>
      </c>
      <c r="B1740" s="1" t="s">
        <v>5258</v>
      </c>
      <c r="C1740" s="1" t="s">
        <v>5259</v>
      </c>
      <c r="D1740" s="2">
        <v>489.06</v>
      </c>
      <c r="E1740" s="2">
        <v>489.06</v>
      </c>
    </row>
    <row r="1741" spans="1:5" ht="12.75" customHeight="1" x14ac:dyDescent="0.2">
      <c r="A1741" s="1" t="s">
        <v>5260</v>
      </c>
      <c r="B1741" s="1" t="s">
        <v>5261</v>
      </c>
      <c r="C1741" s="1" t="s">
        <v>5262</v>
      </c>
      <c r="D1741" s="2">
        <v>489.06</v>
      </c>
      <c r="E1741" s="2">
        <v>489.06</v>
      </c>
    </row>
    <row r="1742" spans="1:5" ht="12.75" customHeight="1" x14ac:dyDescent="0.2">
      <c r="A1742" s="1" t="s">
        <v>5263</v>
      </c>
      <c r="B1742" s="1" t="s">
        <v>5264</v>
      </c>
      <c r="C1742" s="1" t="s">
        <v>5265</v>
      </c>
      <c r="D1742" s="2">
        <v>489.06</v>
      </c>
      <c r="E1742" s="2">
        <v>710.6</v>
      </c>
    </row>
    <row r="1743" spans="1:5" ht="12.75" customHeight="1" x14ac:dyDescent="0.2">
      <c r="A1743" s="1" t="s">
        <v>5266</v>
      </c>
      <c r="B1743" s="1" t="s">
        <v>5267</v>
      </c>
      <c r="C1743" s="1" t="s">
        <v>5268</v>
      </c>
      <c r="D1743" s="2">
        <v>710.6</v>
      </c>
      <c r="E1743" s="2">
        <v>710.6</v>
      </c>
    </row>
    <row r="1744" spans="1:5" ht="12.75" customHeight="1" x14ac:dyDescent="0.2">
      <c r="A1744" s="1" t="s">
        <v>5269</v>
      </c>
      <c r="B1744" s="1" t="s">
        <v>5270</v>
      </c>
      <c r="C1744" s="1" t="s">
        <v>5256</v>
      </c>
      <c r="D1744" s="2">
        <v>710.6</v>
      </c>
      <c r="E1744" s="2">
        <v>710.6</v>
      </c>
    </row>
    <row r="1745" spans="1:5" ht="12.75" customHeight="1" x14ac:dyDescent="0.2">
      <c r="A1745" s="1" t="s">
        <v>5271</v>
      </c>
      <c r="B1745" s="1" t="s">
        <v>5272</v>
      </c>
      <c r="C1745" s="1" t="s">
        <v>5259</v>
      </c>
      <c r="D1745" s="2">
        <v>710.6</v>
      </c>
      <c r="E1745" s="2">
        <v>710.6</v>
      </c>
    </row>
    <row r="1746" spans="1:5" ht="12.75" customHeight="1" x14ac:dyDescent="0.2">
      <c r="A1746" s="1" t="s">
        <v>5273</v>
      </c>
      <c r="B1746" s="1" t="s">
        <v>5274</v>
      </c>
      <c r="C1746" s="1" t="s">
        <v>5262</v>
      </c>
      <c r="D1746" s="2">
        <v>710.6</v>
      </c>
      <c r="E1746" s="2">
        <v>710.6</v>
      </c>
    </row>
    <row r="1747" spans="1:5" ht="12.75" customHeight="1" x14ac:dyDescent="0.2">
      <c r="A1747" s="1" t="s">
        <v>5275</v>
      </c>
      <c r="B1747" s="1" t="s">
        <v>5276</v>
      </c>
      <c r="C1747" s="1" t="s">
        <v>5265</v>
      </c>
      <c r="D1747" s="2">
        <v>710.6</v>
      </c>
      <c r="E1747" s="2">
        <v>710.6</v>
      </c>
    </row>
    <row r="1748" spans="1:5" ht="12.75" customHeight="1" x14ac:dyDescent="0.2">
      <c r="A1748" s="1" t="s">
        <v>225</v>
      </c>
      <c r="B1748" s="1" t="s">
        <v>226</v>
      </c>
      <c r="C1748" s="1" t="s">
        <v>227</v>
      </c>
      <c r="D1748" s="2">
        <v>737.77</v>
      </c>
      <c r="E1748" s="2">
        <v>737.77</v>
      </c>
    </row>
    <row r="1749" spans="1:5" ht="12.75" customHeight="1" x14ac:dyDescent="0.2">
      <c r="A1749" s="1" t="s">
        <v>263</v>
      </c>
      <c r="B1749" s="1" t="s">
        <v>264</v>
      </c>
      <c r="C1749" s="1" t="s">
        <v>265</v>
      </c>
      <c r="D1749" s="2">
        <v>1169.3599999999999</v>
      </c>
      <c r="E1749" s="2">
        <v>1169.3599999999999</v>
      </c>
    </row>
    <row r="1750" spans="1:5" ht="12.75" customHeight="1" x14ac:dyDescent="0.2">
      <c r="A1750" s="1" t="s">
        <v>203</v>
      </c>
      <c r="B1750" s="1" t="s">
        <v>204</v>
      </c>
      <c r="C1750" s="1" t="s">
        <v>205</v>
      </c>
      <c r="D1750" s="2">
        <v>2074.33</v>
      </c>
      <c r="E1750" s="2">
        <v>2074.33</v>
      </c>
    </row>
    <row r="1751" spans="1:5" ht="12.75" customHeight="1" x14ac:dyDescent="0.2">
      <c r="A1751" s="1" t="s">
        <v>247</v>
      </c>
      <c r="B1751" s="1" t="s">
        <v>248</v>
      </c>
      <c r="C1751" s="1" t="s">
        <v>249</v>
      </c>
      <c r="D1751" s="2">
        <v>2910.33</v>
      </c>
      <c r="E1751" s="2">
        <v>2910.33</v>
      </c>
    </row>
    <row r="1752" spans="1:5" ht="12.75" customHeight="1" x14ac:dyDescent="0.2">
      <c r="A1752" s="1" t="s">
        <v>266</v>
      </c>
      <c r="B1752" s="1" t="s">
        <v>267</v>
      </c>
      <c r="C1752" s="1" t="s">
        <v>268</v>
      </c>
      <c r="D1752" s="2">
        <v>4075.5</v>
      </c>
      <c r="E1752" s="2">
        <v>4075.5</v>
      </c>
    </row>
    <row r="1753" spans="1:5" ht="12.75" customHeight="1" x14ac:dyDescent="0.2">
      <c r="A1753" s="1" t="s">
        <v>252</v>
      </c>
      <c r="B1753" s="1" t="s">
        <v>253</v>
      </c>
      <c r="C1753" s="1" t="s">
        <v>254</v>
      </c>
      <c r="D1753" s="2">
        <v>5106.92</v>
      </c>
      <c r="E1753" s="2">
        <v>5106.92</v>
      </c>
    </row>
    <row r="1754" spans="1:5" ht="12.75" customHeight="1" x14ac:dyDescent="0.2">
      <c r="A1754" s="1" t="s">
        <v>269</v>
      </c>
      <c r="B1754" s="1" t="s">
        <v>270</v>
      </c>
      <c r="C1754" s="1" t="s">
        <v>271</v>
      </c>
      <c r="D1754" s="2">
        <v>737.77</v>
      </c>
      <c r="E1754" s="2">
        <v>737.77</v>
      </c>
    </row>
    <row r="1755" spans="1:5" ht="12.75" customHeight="1" x14ac:dyDescent="0.2">
      <c r="A1755" s="1" t="s">
        <v>244</v>
      </c>
      <c r="B1755" s="1" t="s">
        <v>245</v>
      </c>
      <c r="C1755" s="1" t="s">
        <v>246</v>
      </c>
      <c r="D1755" s="2">
        <v>1169.3599999999999</v>
      </c>
      <c r="E1755" s="2">
        <v>1169.3599999999999</v>
      </c>
    </row>
    <row r="1756" spans="1:5" ht="12.75" customHeight="1" x14ac:dyDescent="0.2">
      <c r="A1756" s="1" t="s">
        <v>216</v>
      </c>
      <c r="B1756" s="1" t="s">
        <v>217</v>
      </c>
      <c r="C1756" s="1" t="s">
        <v>218</v>
      </c>
      <c r="D1756" s="2">
        <v>2074.33</v>
      </c>
      <c r="E1756" s="2">
        <v>2074.33</v>
      </c>
    </row>
    <row r="1757" spans="1:5" ht="12.75" customHeight="1" x14ac:dyDescent="0.2">
      <c r="A1757" s="1" t="s">
        <v>272</v>
      </c>
      <c r="B1757" s="1" t="s">
        <v>273</v>
      </c>
      <c r="C1757" s="1" t="s">
        <v>254</v>
      </c>
      <c r="D1757" s="2">
        <v>2910.33</v>
      </c>
      <c r="E1757" s="2">
        <v>2910.33</v>
      </c>
    </row>
    <row r="1758" spans="1:5" ht="12.75" customHeight="1" x14ac:dyDescent="0.2">
      <c r="A1758" s="1" t="s">
        <v>228</v>
      </c>
      <c r="B1758" s="1" t="s">
        <v>229</v>
      </c>
      <c r="C1758" s="1" t="s">
        <v>230</v>
      </c>
      <c r="D1758" s="2">
        <v>4075.5</v>
      </c>
      <c r="E1758" s="2">
        <v>4075.5</v>
      </c>
    </row>
    <row r="1759" spans="1:5" ht="12.75" customHeight="1" x14ac:dyDescent="0.2">
      <c r="A1759" s="1" t="s">
        <v>206</v>
      </c>
      <c r="B1759" s="1" t="s">
        <v>207</v>
      </c>
      <c r="C1759" s="1" t="s">
        <v>208</v>
      </c>
      <c r="D1759" s="2">
        <v>6321.21</v>
      </c>
      <c r="E1759" s="2">
        <v>6321.21</v>
      </c>
    </row>
    <row r="1760" spans="1:5" ht="12.75" customHeight="1" x14ac:dyDescent="0.2">
      <c r="A1760" s="1" t="s">
        <v>198</v>
      </c>
      <c r="B1760" s="1" t="s">
        <v>199</v>
      </c>
      <c r="C1760" s="1" t="s">
        <v>200</v>
      </c>
      <c r="D1760" s="2">
        <v>2222.7199999999998</v>
      </c>
      <c r="E1760" s="2">
        <v>2222.7199999999998</v>
      </c>
    </row>
    <row r="1761" spans="1:5" ht="12.75" customHeight="1" x14ac:dyDescent="0.2">
      <c r="A1761" s="1" t="s">
        <v>5071</v>
      </c>
      <c r="B1761" s="1" t="s">
        <v>5072</v>
      </c>
      <c r="C1761" s="1" t="s">
        <v>5073</v>
      </c>
      <c r="D1761" s="2">
        <v>358.44</v>
      </c>
      <c r="E1761" s="2">
        <v>358.44</v>
      </c>
    </row>
    <row r="1762" spans="1:5" ht="12.75" customHeight="1" x14ac:dyDescent="0.2">
      <c r="A1762" s="1" t="s">
        <v>5077</v>
      </c>
      <c r="B1762" s="1" t="s">
        <v>5078</v>
      </c>
      <c r="C1762" s="1" t="s">
        <v>5079</v>
      </c>
      <c r="D1762" s="2">
        <v>591.47</v>
      </c>
      <c r="E1762" s="2">
        <v>591.47</v>
      </c>
    </row>
    <row r="1763" spans="1:5" ht="12.75" customHeight="1" x14ac:dyDescent="0.2">
      <c r="A1763" s="1" t="s">
        <v>5080</v>
      </c>
      <c r="B1763" s="1" t="s">
        <v>5081</v>
      </c>
      <c r="C1763" s="1" t="s">
        <v>5082</v>
      </c>
      <c r="D1763" s="2">
        <v>1483.9</v>
      </c>
      <c r="E1763" s="2">
        <v>1483.9</v>
      </c>
    </row>
    <row r="1764" spans="1:5" ht="12.75" customHeight="1" x14ac:dyDescent="0.2">
      <c r="A1764" s="1" t="s">
        <v>5074</v>
      </c>
      <c r="B1764" s="1" t="s">
        <v>5075</v>
      </c>
      <c r="C1764" s="1" t="s">
        <v>5076</v>
      </c>
      <c r="D1764" s="2">
        <v>618.64</v>
      </c>
      <c r="E1764" s="2">
        <v>618.64</v>
      </c>
    </row>
    <row r="1765" spans="1:5" ht="12.75" customHeight="1" x14ac:dyDescent="0.2">
      <c r="A1765" s="1" t="s">
        <v>5086</v>
      </c>
      <c r="B1765" s="1" t="s">
        <v>5087</v>
      </c>
      <c r="C1765" s="1" t="s">
        <v>5088</v>
      </c>
      <c r="D1765" s="2">
        <v>412.78</v>
      </c>
      <c r="E1765" s="2">
        <v>412.78</v>
      </c>
    </row>
    <row r="1766" spans="1:5" ht="12.75" customHeight="1" x14ac:dyDescent="0.2">
      <c r="A1766" s="1" t="s">
        <v>181</v>
      </c>
      <c r="B1766" s="1" t="s">
        <v>182</v>
      </c>
      <c r="C1766" s="1" t="s">
        <v>183</v>
      </c>
      <c r="D1766" s="2">
        <v>176.61</v>
      </c>
      <c r="E1766" s="2">
        <v>176.61</v>
      </c>
    </row>
    <row r="1767" spans="1:5" ht="12.75" customHeight="1" x14ac:dyDescent="0.2">
      <c r="A1767" s="1" t="s">
        <v>5028</v>
      </c>
      <c r="B1767" s="1" t="s">
        <v>5029</v>
      </c>
      <c r="C1767" s="1" t="s">
        <v>5030</v>
      </c>
      <c r="D1767" s="2">
        <v>351.12</v>
      </c>
      <c r="E1767" s="2">
        <v>351.12</v>
      </c>
    </row>
    <row r="1768" spans="1:5" ht="12.75" customHeight="1" x14ac:dyDescent="0.2">
      <c r="A1768" s="1" t="s">
        <v>5066</v>
      </c>
      <c r="B1768" s="1" t="s">
        <v>5067</v>
      </c>
      <c r="C1768" s="1" t="s">
        <v>5068</v>
      </c>
      <c r="D1768" s="2">
        <v>788.98</v>
      </c>
      <c r="E1768" s="2">
        <v>788.98</v>
      </c>
    </row>
    <row r="1769" spans="1:5" ht="12.75" customHeight="1" x14ac:dyDescent="0.2">
      <c r="A1769" s="1" t="s">
        <v>170</v>
      </c>
      <c r="B1769" s="1" t="s">
        <v>171</v>
      </c>
      <c r="C1769" s="1" t="s">
        <v>170</v>
      </c>
      <c r="D1769" s="2">
        <v>763.9</v>
      </c>
      <c r="E1769" s="2">
        <v>763.9</v>
      </c>
    </row>
    <row r="1770" spans="1:5" ht="12.75" customHeight="1" x14ac:dyDescent="0.2">
      <c r="A1770" s="1" t="s">
        <v>5083</v>
      </c>
      <c r="B1770" s="1" t="s">
        <v>5084</v>
      </c>
      <c r="C1770" s="1" t="s">
        <v>5085</v>
      </c>
      <c r="D1770" s="2">
        <v>542.9</v>
      </c>
      <c r="E1770" s="2">
        <v>542.9</v>
      </c>
    </row>
    <row r="1771" spans="1:5" ht="12.75" customHeight="1" x14ac:dyDescent="0.2">
      <c r="A1771" s="1" t="s">
        <v>176</v>
      </c>
      <c r="B1771" s="1" t="s">
        <v>177</v>
      </c>
      <c r="C1771" s="1" t="s">
        <v>178</v>
      </c>
      <c r="D1771" s="2">
        <v>349.03</v>
      </c>
      <c r="E1771" s="2">
        <v>349.03</v>
      </c>
    </row>
    <row r="1772" spans="1:5" ht="12.75" customHeight="1" x14ac:dyDescent="0.2">
      <c r="A1772" s="1" t="s">
        <v>5326</v>
      </c>
      <c r="B1772" s="1" t="s">
        <v>5327</v>
      </c>
      <c r="C1772" s="1" t="s">
        <v>5328</v>
      </c>
      <c r="D1772" s="2">
        <v>410.69</v>
      </c>
      <c r="E1772" s="2">
        <v>171.38</v>
      </c>
    </row>
    <row r="1773" spans="1:5" ht="12.75" customHeight="1" x14ac:dyDescent="0.2">
      <c r="A1773" s="1" t="s">
        <v>179</v>
      </c>
      <c r="B1773" s="1" t="s">
        <v>180</v>
      </c>
      <c r="C1773" s="1" t="s">
        <v>156</v>
      </c>
      <c r="D1773" s="2">
        <v>337.54</v>
      </c>
      <c r="E1773" s="2">
        <v>337.54</v>
      </c>
    </row>
    <row r="1774" spans="1:5" ht="12.75" customHeight="1" x14ac:dyDescent="0.2">
      <c r="A1774" s="1" t="s">
        <v>157</v>
      </c>
      <c r="B1774" s="1" t="s">
        <v>158</v>
      </c>
      <c r="C1774" s="1" t="s">
        <v>156</v>
      </c>
      <c r="D1774" s="2">
        <v>337.54</v>
      </c>
      <c r="E1774" s="2">
        <v>337.54</v>
      </c>
    </row>
    <row r="1775" spans="1:5" ht="12.75" customHeight="1" x14ac:dyDescent="0.2">
      <c r="A1775" s="1" t="s">
        <v>154</v>
      </c>
      <c r="B1775" s="1" t="s">
        <v>155</v>
      </c>
      <c r="C1775" s="1" t="s">
        <v>156</v>
      </c>
      <c r="D1775" s="2">
        <v>337.54</v>
      </c>
      <c r="E1775" s="2">
        <v>337.54</v>
      </c>
    </row>
    <row r="1776" spans="1:5" ht="12.75" customHeight="1" x14ac:dyDescent="0.2">
      <c r="A1776" s="1" t="s">
        <v>3900</v>
      </c>
      <c r="B1776" s="1" t="s">
        <v>3901</v>
      </c>
      <c r="C1776" s="1" t="s">
        <v>3902</v>
      </c>
      <c r="D1776" s="2">
        <v>189.15</v>
      </c>
      <c r="E1776" s="2">
        <v>189.15</v>
      </c>
    </row>
    <row r="1777" spans="1:5" ht="12.75" customHeight="1" x14ac:dyDescent="0.2">
      <c r="A1777" s="1" t="s">
        <v>3890</v>
      </c>
      <c r="B1777" s="1" t="s">
        <v>3891</v>
      </c>
      <c r="C1777" s="1" t="s">
        <v>3892</v>
      </c>
      <c r="D1777" s="2">
        <v>253.94</v>
      </c>
      <c r="E1777" s="2">
        <v>253.94</v>
      </c>
    </row>
    <row r="1778" spans="1:5" ht="12.75" customHeight="1" x14ac:dyDescent="0.2">
      <c r="A1778" s="1" t="s">
        <v>3841</v>
      </c>
      <c r="B1778" s="1" t="s">
        <v>3842</v>
      </c>
      <c r="C1778" s="1" t="s">
        <v>3843</v>
      </c>
      <c r="D1778" s="2">
        <v>1004.25</v>
      </c>
      <c r="E1778" s="2">
        <v>826.6</v>
      </c>
    </row>
    <row r="1779" spans="1:5" ht="12.75" customHeight="1" x14ac:dyDescent="0.2">
      <c r="A1779" s="1" t="s">
        <v>3829</v>
      </c>
      <c r="B1779" s="1" t="s">
        <v>3830</v>
      </c>
      <c r="C1779" s="1" t="s">
        <v>3831</v>
      </c>
      <c r="D1779" s="2">
        <v>1004.25</v>
      </c>
      <c r="E1779" s="2">
        <v>826.6</v>
      </c>
    </row>
    <row r="1780" spans="1:5" ht="12.75" customHeight="1" x14ac:dyDescent="0.2">
      <c r="A1780" s="1" t="s">
        <v>3846</v>
      </c>
      <c r="B1780" s="1" t="s">
        <v>3847</v>
      </c>
      <c r="C1780" s="1" t="s">
        <v>3848</v>
      </c>
      <c r="D1780" s="2">
        <v>1004.25</v>
      </c>
      <c r="E1780" s="2">
        <v>826.6</v>
      </c>
    </row>
    <row r="1781" spans="1:5" ht="12.75" customHeight="1" x14ac:dyDescent="0.2">
      <c r="A1781" s="1" t="s">
        <v>4125</v>
      </c>
      <c r="B1781" s="1" t="s">
        <v>4126</v>
      </c>
      <c r="C1781" s="1" t="s">
        <v>4127</v>
      </c>
      <c r="D1781" s="2">
        <v>2198.6799999999998</v>
      </c>
      <c r="E1781" s="2">
        <v>1798.45</v>
      </c>
    </row>
    <row r="1782" spans="1:5" ht="12.75" customHeight="1" x14ac:dyDescent="0.2">
      <c r="A1782" s="1" t="s">
        <v>3835</v>
      </c>
      <c r="B1782" s="1" t="s">
        <v>3836</v>
      </c>
      <c r="C1782" s="1" t="s">
        <v>3818</v>
      </c>
      <c r="D1782" s="2">
        <v>3284.44</v>
      </c>
      <c r="E1782" s="2">
        <v>2359.61</v>
      </c>
    </row>
    <row r="1783" spans="1:5" ht="12.75" customHeight="1" x14ac:dyDescent="0.2">
      <c r="A1783" s="1" t="s">
        <v>3837</v>
      </c>
      <c r="B1783" s="1" t="s">
        <v>3838</v>
      </c>
      <c r="C1783" s="1" t="s">
        <v>3815</v>
      </c>
      <c r="D1783" s="2">
        <v>5002.42</v>
      </c>
      <c r="E1783" s="2">
        <v>3869.64</v>
      </c>
    </row>
    <row r="1784" spans="1:5" ht="12.75" customHeight="1" x14ac:dyDescent="0.2">
      <c r="A1784" s="1" t="s">
        <v>3853</v>
      </c>
      <c r="B1784" s="1" t="s">
        <v>3854</v>
      </c>
      <c r="C1784" s="1" t="s">
        <v>3834</v>
      </c>
      <c r="D1784" s="2">
        <v>3960.55</v>
      </c>
      <c r="E1784" s="2">
        <v>2964.67</v>
      </c>
    </row>
    <row r="1785" spans="1:5" ht="12.75" customHeight="1" x14ac:dyDescent="0.2">
      <c r="A1785" s="1" t="s">
        <v>3839</v>
      </c>
      <c r="B1785" s="1" t="s">
        <v>3840</v>
      </c>
      <c r="C1785" s="1" t="s">
        <v>3821</v>
      </c>
      <c r="D1785" s="2">
        <v>3075.44</v>
      </c>
      <c r="E1785" s="2">
        <v>2964.67</v>
      </c>
    </row>
    <row r="1786" spans="1:5" ht="12.75" customHeight="1" x14ac:dyDescent="0.2">
      <c r="A1786" s="1" t="s">
        <v>3906</v>
      </c>
      <c r="B1786" s="1" t="s">
        <v>3907</v>
      </c>
      <c r="C1786" s="1" t="s">
        <v>3908</v>
      </c>
      <c r="D1786" s="2">
        <v>253.94</v>
      </c>
      <c r="E1786" s="2">
        <v>253.94</v>
      </c>
    </row>
    <row r="1787" spans="1:5" ht="12.75" customHeight="1" x14ac:dyDescent="0.2">
      <c r="A1787" s="1" t="s">
        <v>3873</v>
      </c>
      <c r="B1787" s="1" t="s">
        <v>3874</v>
      </c>
      <c r="C1787" s="1" t="s">
        <v>3873</v>
      </c>
      <c r="D1787" s="2">
        <v>10732.15</v>
      </c>
      <c r="E1787" s="2">
        <v>10732.15</v>
      </c>
    </row>
    <row r="1788" spans="1:5" ht="12.75" customHeight="1" x14ac:dyDescent="0.2">
      <c r="A1788" s="1" t="s">
        <v>3862</v>
      </c>
      <c r="B1788" s="1" t="s">
        <v>3863</v>
      </c>
      <c r="C1788" s="1" t="s">
        <v>3862</v>
      </c>
      <c r="D1788" s="2">
        <v>4996.1499999999996</v>
      </c>
      <c r="E1788" s="2">
        <v>4996.1499999999996</v>
      </c>
    </row>
    <row r="1789" spans="1:5" ht="12.75" customHeight="1" x14ac:dyDescent="0.2">
      <c r="A1789" s="1" t="s">
        <v>3903</v>
      </c>
      <c r="B1789" s="1" t="s">
        <v>3904</v>
      </c>
      <c r="C1789" s="1" t="s">
        <v>3905</v>
      </c>
      <c r="D1789" s="2">
        <v>2341.85</v>
      </c>
      <c r="E1789" s="2">
        <v>1382.54</v>
      </c>
    </row>
    <row r="1790" spans="1:5" ht="12.75" customHeight="1" x14ac:dyDescent="0.2">
      <c r="A1790" s="1" t="s">
        <v>3822</v>
      </c>
      <c r="B1790" s="1" t="s">
        <v>3823</v>
      </c>
      <c r="C1790" s="1" t="s">
        <v>3815</v>
      </c>
      <c r="D1790" s="2">
        <v>3212.33</v>
      </c>
      <c r="E1790" s="2">
        <v>2143.3000000000002</v>
      </c>
    </row>
    <row r="1791" spans="1:5" ht="12.75" customHeight="1" x14ac:dyDescent="0.2">
      <c r="A1791" s="1" t="s">
        <v>3824</v>
      </c>
      <c r="B1791" s="1" t="s">
        <v>3825</v>
      </c>
      <c r="C1791" s="1" t="s">
        <v>3815</v>
      </c>
      <c r="D1791" s="2">
        <v>3823.66</v>
      </c>
      <c r="E1791" s="2">
        <v>2733.72</v>
      </c>
    </row>
    <row r="1792" spans="1:5" ht="12.75" customHeight="1" x14ac:dyDescent="0.2">
      <c r="A1792" s="1" t="s">
        <v>3816</v>
      </c>
      <c r="B1792" s="1" t="s">
        <v>3817</v>
      </c>
      <c r="C1792" s="1" t="s">
        <v>3818</v>
      </c>
      <c r="D1792" s="2">
        <v>3330.42</v>
      </c>
      <c r="E1792" s="2">
        <v>2404.5500000000002</v>
      </c>
    </row>
    <row r="1793" spans="1:5" ht="12.75" customHeight="1" x14ac:dyDescent="0.2">
      <c r="A1793" s="1" t="s">
        <v>3860</v>
      </c>
      <c r="B1793" s="1" t="s">
        <v>3861</v>
      </c>
      <c r="C1793" s="1" t="s">
        <v>3818</v>
      </c>
      <c r="D1793" s="2">
        <v>1493.31</v>
      </c>
      <c r="E1793" s="2">
        <v>632.23</v>
      </c>
    </row>
    <row r="1794" spans="1:5" ht="12.75" customHeight="1" x14ac:dyDescent="0.2">
      <c r="A1794" s="1" t="s">
        <v>3849</v>
      </c>
      <c r="B1794" s="1" t="s">
        <v>3850</v>
      </c>
      <c r="C1794" s="1" t="s">
        <v>3818</v>
      </c>
      <c r="D1794" s="2">
        <v>2105.6799999999998</v>
      </c>
      <c r="E1794" s="2">
        <v>1222.6500000000001</v>
      </c>
    </row>
    <row r="1795" spans="1:5" ht="12.75" customHeight="1" x14ac:dyDescent="0.2">
      <c r="A1795" s="1" t="s">
        <v>3844</v>
      </c>
      <c r="B1795" s="1" t="s">
        <v>3845</v>
      </c>
      <c r="C1795" s="1" t="s">
        <v>3834</v>
      </c>
      <c r="D1795" s="2">
        <v>3481.94</v>
      </c>
      <c r="E1795" s="2">
        <v>2284.37</v>
      </c>
    </row>
    <row r="1796" spans="1:5" ht="12.75" customHeight="1" x14ac:dyDescent="0.2">
      <c r="A1796" s="1" t="s">
        <v>3858</v>
      </c>
      <c r="B1796" s="1" t="s">
        <v>3859</v>
      </c>
      <c r="C1796" s="1" t="s">
        <v>3821</v>
      </c>
      <c r="D1796" s="2">
        <v>2913.46</v>
      </c>
      <c r="E1796" s="2">
        <v>2808.96</v>
      </c>
    </row>
    <row r="1797" spans="1:5" ht="12.75" customHeight="1" x14ac:dyDescent="0.2">
      <c r="A1797" s="1" t="s">
        <v>3851</v>
      </c>
      <c r="B1797" s="1" t="s">
        <v>3852</v>
      </c>
      <c r="C1797" s="1" t="s">
        <v>3821</v>
      </c>
      <c r="D1797" s="2">
        <v>2246.75</v>
      </c>
      <c r="E1797" s="2">
        <v>1772.32</v>
      </c>
    </row>
    <row r="1798" spans="1:5" ht="12.75" customHeight="1" x14ac:dyDescent="0.2">
      <c r="A1798" s="1" t="s">
        <v>3819</v>
      </c>
      <c r="B1798" s="1" t="s">
        <v>3820</v>
      </c>
      <c r="C1798" s="1" t="s">
        <v>3821</v>
      </c>
      <c r="D1798" s="2">
        <v>1688.72</v>
      </c>
      <c r="E1798" s="2">
        <v>1628.11</v>
      </c>
    </row>
    <row r="1799" spans="1:5" ht="12.75" customHeight="1" x14ac:dyDescent="0.2">
      <c r="A1799" s="1" t="s">
        <v>3813</v>
      </c>
      <c r="B1799" s="1" t="s">
        <v>3814</v>
      </c>
      <c r="C1799" s="1" t="s">
        <v>3815</v>
      </c>
      <c r="D1799" s="2">
        <v>5049.4399999999996</v>
      </c>
      <c r="E1799" s="2">
        <v>3805.89</v>
      </c>
    </row>
    <row r="1800" spans="1:5" ht="12.75" customHeight="1" x14ac:dyDescent="0.2">
      <c r="A1800" s="1" t="s">
        <v>3832</v>
      </c>
      <c r="B1800" s="1" t="s">
        <v>3833</v>
      </c>
      <c r="C1800" s="1" t="s">
        <v>3834</v>
      </c>
      <c r="D1800" s="2">
        <v>4007.58</v>
      </c>
      <c r="E1800" s="2">
        <v>2790.15</v>
      </c>
    </row>
    <row r="1801" spans="1:5" ht="12.75" customHeight="1" x14ac:dyDescent="0.2">
      <c r="A1801" s="1" t="s">
        <v>3826</v>
      </c>
      <c r="B1801" s="1" t="s">
        <v>3827</v>
      </c>
      <c r="C1801" s="1" t="s">
        <v>3828</v>
      </c>
      <c r="D1801" s="2">
        <v>331.37</v>
      </c>
      <c r="E1801" s="2">
        <v>331.37</v>
      </c>
    </row>
    <row r="1802" spans="1:5" ht="12.75" customHeight="1" x14ac:dyDescent="0.2">
      <c r="A1802" s="1" t="s">
        <v>40</v>
      </c>
      <c r="B1802" s="1" t="s">
        <v>41</v>
      </c>
      <c r="C1802" s="1" t="s">
        <v>42</v>
      </c>
      <c r="D1802" s="2">
        <v>253.94</v>
      </c>
      <c r="E1802" s="2">
        <v>253.94</v>
      </c>
    </row>
    <row r="1803" spans="1:5" ht="12.75" customHeight="1" x14ac:dyDescent="0.2">
      <c r="A1803" s="1" t="s">
        <v>100</v>
      </c>
      <c r="B1803" s="1" t="s">
        <v>101</v>
      </c>
      <c r="C1803" s="1" t="s">
        <v>100</v>
      </c>
      <c r="D1803" s="2">
        <v>638.5</v>
      </c>
      <c r="E1803" s="2">
        <v>638.5</v>
      </c>
    </row>
    <row r="1804" spans="1:5" ht="12.75" customHeight="1" x14ac:dyDescent="0.2">
      <c r="A1804" s="1" t="s">
        <v>628</v>
      </c>
      <c r="B1804" s="1" t="s">
        <v>629</v>
      </c>
      <c r="C1804" s="1" t="s">
        <v>628</v>
      </c>
      <c r="D1804" s="2">
        <v>223.63</v>
      </c>
      <c r="E1804" s="2">
        <v>223.63</v>
      </c>
    </row>
    <row r="1805" spans="1:5" ht="12.75" customHeight="1" x14ac:dyDescent="0.2">
      <c r="A1805" s="1" t="s">
        <v>626</v>
      </c>
      <c r="B1805" s="1" t="s">
        <v>627</v>
      </c>
      <c r="C1805" s="1" t="s">
        <v>626</v>
      </c>
      <c r="D1805" s="2">
        <v>881.98</v>
      </c>
      <c r="E1805" s="2">
        <v>881.98</v>
      </c>
    </row>
    <row r="1806" spans="1:5" ht="12.75" customHeight="1" x14ac:dyDescent="0.2">
      <c r="A1806" s="1" t="s">
        <v>616</v>
      </c>
      <c r="B1806" s="1" t="s">
        <v>617</v>
      </c>
      <c r="C1806" s="1" t="s">
        <v>616</v>
      </c>
      <c r="D1806" s="2">
        <v>1843.38</v>
      </c>
      <c r="E1806" s="2">
        <v>1488.08</v>
      </c>
    </row>
    <row r="1807" spans="1:5" ht="12.75" customHeight="1" x14ac:dyDescent="0.2">
      <c r="A1807" s="1" t="s">
        <v>3871</v>
      </c>
      <c r="B1807" s="1" t="s">
        <v>3872</v>
      </c>
      <c r="C1807" s="1" t="s">
        <v>3871</v>
      </c>
      <c r="D1807" s="2">
        <v>460.85</v>
      </c>
      <c r="E1807" s="2">
        <v>370.98</v>
      </c>
    </row>
    <row r="1808" spans="1:5" ht="12.75" customHeight="1" x14ac:dyDescent="0.2">
      <c r="A1808" s="1" t="s">
        <v>5131</v>
      </c>
      <c r="B1808" s="1" t="s">
        <v>5132</v>
      </c>
      <c r="C1808" s="1" t="s">
        <v>5131</v>
      </c>
      <c r="D1808" s="2">
        <v>147.35</v>
      </c>
      <c r="E1808" s="2">
        <v>109.73</v>
      </c>
    </row>
    <row r="1809" spans="1:5" ht="12.75" customHeight="1" x14ac:dyDescent="0.2">
      <c r="A1809" s="1" t="s">
        <v>5127</v>
      </c>
      <c r="B1809" s="1" t="s">
        <v>5128</v>
      </c>
      <c r="C1809" s="1" t="s">
        <v>5127</v>
      </c>
      <c r="D1809" s="2">
        <v>658.35</v>
      </c>
      <c r="E1809" s="2">
        <v>485.93</v>
      </c>
    </row>
    <row r="1810" spans="1:5" ht="12.75" customHeight="1" x14ac:dyDescent="0.2">
      <c r="A1810" s="1" t="s">
        <v>5119</v>
      </c>
      <c r="B1810" s="1" t="s">
        <v>5120</v>
      </c>
      <c r="C1810" s="1" t="s">
        <v>5119</v>
      </c>
      <c r="D1810" s="2">
        <v>460.85</v>
      </c>
      <c r="E1810" s="2">
        <v>338.58</v>
      </c>
    </row>
    <row r="1811" spans="1:5" ht="12.75" customHeight="1" x14ac:dyDescent="0.2">
      <c r="A1811" s="1" t="s">
        <v>5143</v>
      </c>
      <c r="B1811" s="1" t="s">
        <v>5144</v>
      </c>
      <c r="C1811" s="1" t="s">
        <v>5143</v>
      </c>
      <c r="D1811" s="2">
        <v>1843.38</v>
      </c>
      <c r="E1811" s="2">
        <v>1358.5</v>
      </c>
    </row>
    <row r="1812" spans="1:5" ht="12.75" customHeight="1" x14ac:dyDescent="0.2">
      <c r="A1812" s="1" t="s">
        <v>5125</v>
      </c>
      <c r="B1812" s="1" t="s">
        <v>5126</v>
      </c>
      <c r="C1812" s="1" t="s">
        <v>5125</v>
      </c>
      <c r="D1812" s="2">
        <v>460.85</v>
      </c>
      <c r="E1812" s="2">
        <v>370.98</v>
      </c>
    </row>
    <row r="1813" spans="1:5" ht="12.75" customHeight="1" x14ac:dyDescent="0.2">
      <c r="A1813" s="1" t="s">
        <v>4076</v>
      </c>
      <c r="B1813" s="1" t="s">
        <v>4077</v>
      </c>
      <c r="C1813" s="1" t="s">
        <v>4078</v>
      </c>
      <c r="D1813" s="2">
        <v>638.5</v>
      </c>
      <c r="E1813" s="2">
        <v>638.5</v>
      </c>
    </row>
    <row r="1814" spans="1:5" ht="12.75" customHeight="1" x14ac:dyDescent="0.2">
      <c r="A1814" s="1" t="s">
        <v>4260</v>
      </c>
      <c r="B1814" s="1" t="s">
        <v>4261</v>
      </c>
      <c r="C1814" s="1" t="s">
        <v>4262</v>
      </c>
      <c r="D1814" s="2">
        <v>638.5</v>
      </c>
      <c r="E1814" s="2">
        <v>638.5</v>
      </c>
    </row>
    <row r="1815" spans="1:5" ht="12.75" customHeight="1" x14ac:dyDescent="0.2">
      <c r="A1815" s="1" t="s">
        <v>1728</v>
      </c>
      <c r="B1815" s="1" t="s">
        <v>1729</v>
      </c>
      <c r="C1815" s="1" t="s">
        <v>1730</v>
      </c>
      <c r="D1815" s="2">
        <v>136.9</v>
      </c>
      <c r="E1815" s="2">
        <v>136.9</v>
      </c>
    </row>
    <row r="1816" spans="1:5" ht="12.75" customHeight="1" x14ac:dyDescent="0.2">
      <c r="A1816" s="1" t="s">
        <v>5218</v>
      </c>
      <c r="B1816" s="1" t="s">
        <v>5219</v>
      </c>
      <c r="C1816" s="1" t="s">
        <v>5220</v>
      </c>
      <c r="D1816" s="2">
        <v>230.95</v>
      </c>
      <c r="E1816" s="2">
        <v>173.47</v>
      </c>
    </row>
    <row r="1817" spans="1:5" ht="12.75" customHeight="1" x14ac:dyDescent="0.2">
      <c r="A1817" s="1" t="s">
        <v>5478</v>
      </c>
      <c r="B1817" s="1" t="s">
        <v>5479</v>
      </c>
      <c r="C1817" s="1" t="s">
        <v>5480</v>
      </c>
      <c r="D1817" s="2">
        <v>320.82</v>
      </c>
      <c r="E1817" s="2">
        <v>320.82</v>
      </c>
    </row>
    <row r="1818" spans="1:5" ht="12.75" customHeight="1" x14ac:dyDescent="0.2">
      <c r="A1818" s="1" t="s">
        <v>5565</v>
      </c>
      <c r="B1818" s="1" t="s">
        <v>5566</v>
      </c>
      <c r="C1818" s="1" t="s">
        <v>5567</v>
      </c>
      <c r="D1818" s="2">
        <v>427.41</v>
      </c>
      <c r="E1818" s="2">
        <v>427.41</v>
      </c>
    </row>
    <row r="1819" spans="1:5" ht="12.75" customHeight="1" x14ac:dyDescent="0.2">
      <c r="A1819" s="1" t="s">
        <v>5487</v>
      </c>
      <c r="B1819" s="1" t="s">
        <v>5488</v>
      </c>
      <c r="C1819" s="1" t="s">
        <v>5489</v>
      </c>
      <c r="D1819" s="2">
        <v>326.04000000000002</v>
      </c>
      <c r="E1819" s="2">
        <v>326.04000000000002</v>
      </c>
    </row>
    <row r="1820" spans="1:5" ht="12.75" customHeight="1" x14ac:dyDescent="0.2">
      <c r="A1820" s="1" t="s">
        <v>5437</v>
      </c>
      <c r="B1820" s="1" t="s">
        <v>5438</v>
      </c>
      <c r="C1820" s="1" t="s">
        <v>538</v>
      </c>
      <c r="D1820" s="2">
        <v>432.63</v>
      </c>
      <c r="E1820" s="2">
        <v>432.63</v>
      </c>
    </row>
    <row r="1821" spans="1:5" ht="12.75" customHeight="1" x14ac:dyDescent="0.2">
      <c r="A1821" s="1" t="s">
        <v>549</v>
      </c>
      <c r="B1821" s="1" t="s">
        <v>550</v>
      </c>
      <c r="C1821" s="1" t="s">
        <v>530</v>
      </c>
      <c r="D1821" s="2">
        <v>1355.37</v>
      </c>
      <c r="E1821" s="2">
        <v>1141.1400000000001</v>
      </c>
    </row>
    <row r="1822" spans="1:5" ht="12.75" customHeight="1" x14ac:dyDescent="0.2">
      <c r="A1822" s="1" t="s">
        <v>555</v>
      </c>
      <c r="B1822" s="1" t="s">
        <v>556</v>
      </c>
      <c r="C1822" s="1" t="s">
        <v>519</v>
      </c>
      <c r="D1822" s="2">
        <v>2138.0700000000002</v>
      </c>
      <c r="E1822" s="2">
        <v>1799.49</v>
      </c>
    </row>
    <row r="1823" spans="1:5" ht="12.75" customHeight="1" x14ac:dyDescent="0.2">
      <c r="A1823" s="1" t="s">
        <v>585</v>
      </c>
      <c r="B1823" s="1" t="s">
        <v>586</v>
      </c>
      <c r="C1823" s="1" t="s">
        <v>587</v>
      </c>
      <c r="D1823" s="2">
        <v>8061.13</v>
      </c>
      <c r="E1823" s="2">
        <v>6787.28</v>
      </c>
    </row>
    <row r="1824" spans="1:5" ht="12.75" customHeight="1" x14ac:dyDescent="0.2">
      <c r="A1824" s="1" t="s">
        <v>108</v>
      </c>
      <c r="B1824" s="1" t="s">
        <v>109</v>
      </c>
      <c r="C1824" s="1" t="s">
        <v>110</v>
      </c>
      <c r="D1824" s="2">
        <v>558.03</v>
      </c>
      <c r="E1824" s="2">
        <v>558.03</v>
      </c>
    </row>
    <row r="1825" spans="1:5" ht="12.75" customHeight="1" x14ac:dyDescent="0.2">
      <c r="A1825" s="1" t="s">
        <v>5431</v>
      </c>
      <c r="B1825" s="1" t="s">
        <v>5432</v>
      </c>
      <c r="C1825" s="1" t="s">
        <v>5433</v>
      </c>
      <c r="D1825" s="2">
        <v>320.82</v>
      </c>
      <c r="E1825" s="2">
        <v>320.82</v>
      </c>
    </row>
    <row r="1826" spans="1:5" ht="12.75" customHeight="1" x14ac:dyDescent="0.2">
      <c r="A1826" s="1" t="s">
        <v>5484</v>
      </c>
      <c r="B1826" s="1" t="s">
        <v>5485</v>
      </c>
      <c r="C1826" s="1" t="s">
        <v>5486</v>
      </c>
      <c r="D1826" s="2">
        <v>320.82</v>
      </c>
      <c r="E1826" s="2">
        <v>320.82</v>
      </c>
    </row>
    <row r="1827" spans="1:5" ht="12.75" customHeight="1" x14ac:dyDescent="0.2">
      <c r="A1827" s="1" t="s">
        <v>5556</v>
      </c>
      <c r="B1827" s="1" t="s">
        <v>5557</v>
      </c>
      <c r="C1827" s="1" t="s">
        <v>5558</v>
      </c>
      <c r="D1827" s="2">
        <v>1283.26</v>
      </c>
      <c r="E1827" s="2">
        <v>1283.26</v>
      </c>
    </row>
    <row r="1828" spans="1:5" ht="12.75" customHeight="1" x14ac:dyDescent="0.2">
      <c r="A1828" s="1" t="s">
        <v>5419</v>
      </c>
      <c r="B1828" s="1" t="s">
        <v>5420</v>
      </c>
      <c r="C1828" s="1" t="s">
        <v>5421</v>
      </c>
      <c r="D1828" s="2">
        <v>320.82</v>
      </c>
      <c r="E1828" s="2">
        <v>320.82</v>
      </c>
    </row>
    <row r="1829" spans="1:5" ht="12.75" customHeight="1" x14ac:dyDescent="0.2">
      <c r="A1829" s="1" t="s">
        <v>5568</v>
      </c>
      <c r="B1829" s="1" t="s">
        <v>5569</v>
      </c>
      <c r="C1829" s="1" t="s">
        <v>5570</v>
      </c>
      <c r="D1829" s="2">
        <v>427.41</v>
      </c>
      <c r="E1829" s="2">
        <v>427.41</v>
      </c>
    </row>
    <row r="1830" spans="1:5" ht="12.75" customHeight="1" x14ac:dyDescent="0.2">
      <c r="A1830" s="1" t="s">
        <v>4659</v>
      </c>
      <c r="B1830" s="1" t="s">
        <v>4660</v>
      </c>
      <c r="C1830" s="1" t="s">
        <v>4661</v>
      </c>
      <c r="D1830" s="2">
        <v>6747.57</v>
      </c>
      <c r="E1830" s="2">
        <v>4664.88</v>
      </c>
    </row>
    <row r="1831" spans="1:5" ht="12.75" customHeight="1" x14ac:dyDescent="0.2">
      <c r="A1831" s="1" t="s">
        <v>4603</v>
      </c>
      <c r="B1831" s="1" t="s">
        <v>4604</v>
      </c>
      <c r="C1831" s="1" t="s">
        <v>4605</v>
      </c>
      <c r="D1831" s="2">
        <v>4409.8999999999996</v>
      </c>
      <c r="E1831" s="2">
        <v>3044.09</v>
      </c>
    </row>
    <row r="1832" spans="1:5" ht="12.75" customHeight="1" x14ac:dyDescent="0.2">
      <c r="A1832" s="1" t="s">
        <v>4754</v>
      </c>
      <c r="B1832" s="1" t="s">
        <v>4755</v>
      </c>
      <c r="C1832" s="1" t="s">
        <v>4756</v>
      </c>
      <c r="D1832" s="2">
        <v>4362.88</v>
      </c>
      <c r="E1832" s="2">
        <v>3015.87</v>
      </c>
    </row>
    <row r="1833" spans="1:5" ht="12.75" customHeight="1" x14ac:dyDescent="0.2">
      <c r="A1833" s="1" t="s">
        <v>4680</v>
      </c>
      <c r="B1833" s="1" t="s">
        <v>4681</v>
      </c>
      <c r="C1833" s="1" t="s">
        <v>4682</v>
      </c>
      <c r="D1833" s="2">
        <v>7072.56</v>
      </c>
      <c r="E1833" s="2">
        <v>4891.6499999999996</v>
      </c>
    </row>
    <row r="1834" spans="1:5" ht="12.75" customHeight="1" x14ac:dyDescent="0.2">
      <c r="A1834" s="1" t="s">
        <v>4748</v>
      </c>
      <c r="B1834" s="1" t="s">
        <v>4749</v>
      </c>
      <c r="C1834" s="1" t="s">
        <v>4750</v>
      </c>
      <c r="D1834" s="2">
        <v>4362.88</v>
      </c>
      <c r="E1834" s="2">
        <v>3015.87</v>
      </c>
    </row>
    <row r="1835" spans="1:5" ht="12.75" customHeight="1" x14ac:dyDescent="0.2">
      <c r="A1835" s="1" t="s">
        <v>4762</v>
      </c>
      <c r="B1835" s="1" t="s">
        <v>4763</v>
      </c>
      <c r="C1835" s="1" t="s">
        <v>4764</v>
      </c>
      <c r="D1835" s="2">
        <v>5371.3</v>
      </c>
      <c r="E1835" s="2">
        <v>3711.84</v>
      </c>
    </row>
    <row r="1836" spans="1:5" ht="12.75" customHeight="1" x14ac:dyDescent="0.2">
      <c r="A1836" s="1" t="s">
        <v>4662</v>
      </c>
      <c r="B1836" s="1" t="s">
        <v>4663</v>
      </c>
      <c r="C1836" s="1" t="s">
        <v>4664</v>
      </c>
      <c r="D1836" s="2">
        <v>9694.4699999999993</v>
      </c>
      <c r="E1836" s="2">
        <v>6700.54</v>
      </c>
    </row>
    <row r="1837" spans="1:5" ht="12.75" customHeight="1" x14ac:dyDescent="0.2">
      <c r="A1837" s="1" t="s">
        <v>4707</v>
      </c>
      <c r="B1837" s="1" t="s">
        <v>4708</v>
      </c>
      <c r="C1837" s="1" t="s">
        <v>4709</v>
      </c>
      <c r="D1837" s="2">
        <v>5529.1</v>
      </c>
      <c r="E1837" s="2">
        <v>3821.57</v>
      </c>
    </row>
    <row r="1838" spans="1:5" ht="12.75" customHeight="1" x14ac:dyDescent="0.2">
      <c r="A1838" s="1" t="s">
        <v>4691</v>
      </c>
      <c r="B1838" s="1" t="s">
        <v>4692</v>
      </c>
      <c r="C1838" s="1" t="s">
        <v>4693</v>
      </c>
      <c r="D1838" s="2">
        <v>4862.3900000000003</v>
      </c>
      <c r="E1838" s="2">
        <v>3357.59</v>
      </c>
    </row>
    <row r="1839" spans="1:5" ht="12.75" customHeight="1" x14ac:dyDescent="0.2">
      <c r="A1839" s="1" t="s">
        <v>4615</v>
      </c>
      <c r="B1839" s="1" t="s">
        <v>4616</v>
      </c>
      <c r="C1839" s="1" t="s">
        <v>4617</v>
      </c>
      <c r="D1839" s="2">
        <v>5913.66</v>
      </c>
      <c r="E1839" s="2">
        <v>4224.9399999999996</v>
      </c>
    </row>
    <row r="1840" spans="1:5" ht="12.75" customHeight="1" x14ac:dyDescent="0.2">
      <c r="A1840" s="1" t="s">
        <v>4583</v>
      </c>
      <c r="B1840" s="1" t="s">
        <v>4584</v>
      </c>
      <c r="C1840" s="1" t="s">
        <v>4579</v>
      </c>
      <c r="D1840" s="2">
        <v>6909.54</v>
      </c>
      <c r="E1840" s="2">
        <v>4937.63</v>
      </c>
    </row>
    <row r="1841" spans="1:5" ht="12.75" customHeight="1" x14ac:dyDescent="0.2">
      <c r="A1841" s="1" t="s">
        <v>4724</v>
      </c>
      <c r="B1841" s="1" t="s">
        <v>4725</v>
      </c>
      <c r="C1841" s="1" t="s">
        <v>4726</v>
      </c>
      <c r="D1841" s="2">
        <v>6232.38</v>
      </c>
      <c r="E1841" s="2">
        <v>4452.75</v>
      </c>
    </row>
    <row r="1842" spans="1:5" ht="12.75" customHeight="1" x14ac:dyDescent="0.2">
      <c r="A1842" s="1" t="s">
        <v>4600</v>
      </c>
      <c r="B1842" s="1" t="s">
        <v>4601</v>
      </c>
      <c r="C1842" s="1" t="s">
        <v>4602</v>
      </c>
      <c r="D1842" s="2">
        <v>6436.16</v>
      </c>
      <c r="E1842" s="2">
        <v>4448.57</v>
      </c>
    </row>
    <row r="1843" spans="1:5" ht="12.75" customHeight="1" x14ac:dyDescent="0.2">
      <c r="A1843" s="1" t="s">
        <v>4702</v>
      </c>
      <c r="B1843" s="1" t="s">
        <v>4703</v>
      </c>
      <c r="C1843" s="1" t="s">
        <v>4704</v>
      </c>
      <c r="D1843" s="2">
        <v>6679.64</v>
      </c>
      <c r="E1843" s="2">
        <v>4617.8599999999997</v>
      </c>
    </row>
    <row r="1844" spans="1:5" ht="12.75" customHeight="1" x14ac:dyDescent="0.2">
      <c r="A1844" s="1" t="s">
        <v>4674</v>
      </c>
      <c r="B1844" s="1" t="s">
        <v>4675</v>
      </c>
      <c r="C1844" s="1" t="s">
        <v>4676</v>
      </c>
      <c r="D1844" s="2">
        <v>6436.16</v>
      </c>
      <c r="E1844" s="2">
        <v>4448.57</v>
      </c>
    </row>
    <row r="1845" spans="1:5" ht="12.75" customHeight="1" x14ac:dyDescent="0.2">
      <c r="A1845" s="1" t="s">
        <v>4588</v>
      </c>
      <c r="B1845" s="1" t="s">
        <v>4589</v>
      </c>
      <c r="C1845" s="1" t="s">
        <v>4590</v>
      </c>
      <c r="D1845" s="2">
        <v>6436.16</v>
      </c>
      <c r="E1845" s="2">
        <v>4448.57</v>
      </c>
    </row>
    <row r="1846" spans="1:5" ht="12.75" customHeight="1" x14ac:dyDescent="0.2">
      <c r="A1846" s="1" t="s">
        <v>4636</v>
      </c>
      <c r="B1846" s="1" t="s">
        <v>4637</v>
      </c>
      <c r="C1846" s="1" t="s">
        <v>4638</v>
      </c>
      <c r="D1846" s="2">
        <v>6679.64</v>
      </c>
      <c r="E1846" s="2">
        <v>4617.8599999999997</v>
      </c>
    </row>
    <row r="1847" spans="1:5" ht="12.75" customHeight="1" x14ac:dyDescent="0.2">
      <c r="A1847" s="1" t="s">
        <v>4668</v>
      </c>
      <c r="B1847" s="1" t="s">
        <v>4669</v>
      </c>
      <c r="C1847" s="1" t="s">
        <v>4670</v>
      </c>
      <c r="D1847" s="2">
        <v>6232.38</v>
      </c>
      <c r="E1847" s="2">
        <v>4452.75</v>
      </c>
    </row>
    <row r="1848" spans="1:5" ht="12.75" customHeight="1" x14ac:dyDescent="0.2">
      <c r="A1848" s="1" t="s">
        <v>4597</v>
      </c>
      <c r="B1848" s="1" t="s">
        <v>4598</v>
      </c>
      <c r="C1848" s="1" t="s">
        <v>4599</v>
      </c>
      <c r="D1848" s="2">
        <v>6436.16</v>
      </c>
      <c r="E1848" s="2">
        <v>4448.57</v>
      </c>
    </row>
    <row r="1849" spans="1:5" ht="12.75" customHeight="1" x14ac:dyDescent="0.2">
      <c r="A1849" s="1" t="s">
        <v>4688</v>
      </c>
      <c r="B1849" s="1" t="s">
        <v>4689</v>
      </c>
      <c r="C1849" s="1" t="s">
        <v>4690</v>
      </c>
      <c r="D1849" s="2">
        <v>6679.64</v>
      </c>
      <c r="E1849" s="2">
        <v>4617.8599999999997</v>
      </c>
    </row>
    <row r="1850" spans="1:5" ht="12.75" customHeight="1" x14ac:dyDescent="0.2">
      <c r="A1850" s="1" t="s">
        <v>4694</v>
      </c>
      <c r="B1850" s="1" t="s">
        <v>4695</v>
      </c>
      <c r="C1850" s="1" t="s">
        <v>4696</v>
      </c>
      <c r="D1850" s="2">
        <v>6436.16</v>
      </c>
      <c r="E1850" s="2">
        <v>4448.57</v>
      </c>
    </row>
    <row r="1851" spans="1:5" ht="12.75" customHeight="1" x14ac:dyDescent="0.2">
      <c r="A1851" s="1" t="s">
        <v>4751</v>
      </c>
      <c r="B1851" s="1" t="s">
        <v>4752</v>
      </c>
      <c r="C1851" s="1" t="s">
        <v>4753</v>
      </c>
      <c r="D1851" s="2">
        <v>6436.16</v>
      </c>
      <c r="E1851" s="2">
        <v>4448.57</v>
      </c>
    </row>
    <row r="1852" spans="1:5" ht="12.75" customHeight="1" x14ac:dyDescent="0.2">
      <c r="A1852" s="1" t="s">
        <v>4574</v>
      </c>
      <c r="B1852" s="1" t="s">
        <v>4575</v>
      </c>
      <c r="C1852" s="1" t="s">
        <v>4576</v>
      </c>
      <c r="D1852" s="2">
        <v>6679.64</v>
      </c>
      <c r="E1852" s="2">
        <v>4617.8599999999997</v>
      </c>
    </row>
    <row r="1853" spans="1:5" ht="12.75" customHeight="1" x14ac:dyDescent="0.2">
      <c r="A1853" s="1" t="s">
        <v>4648</v>
      </c>
      <c r="B1853" s="1" t="s">
        <v>4649</v>
      </c>
      <c r="C1853" s="1" t="s">
        <v>4650</v>
      </c>
      <c r="D1853" s="2">
        <v>6463.33</v>
      </c>
      <c r="E1853" s="2">
        <v>4617.8599999999997</v>
      </c>
    </row>
    <row r="1854" spans="1:5" ht="12.75" customHeight="1" x14ac:dyDescent="0.2">
      <c r="A1854" s="1" t="s">
        <v>4713</v>
      </c>
      <c r="B1854" s="1" t="s">
        <v>4714</v>
      </c>
      <c r="C1854" s="1" t="s">
        <v>4715</v>
      </c>
      <c r="D1854" s="2">
        <v>5524.92</v>
      </c>
      <c r="E1854" s="2">
        <v>3819.48</v>
      </c>
    </row>
    <row r="1855" spans="1:5" ht="12.75" customHeight="1" x14ac:dyDescent="0.2">
      <c r="A1855" s="1" t="s">
        <v>4625</v>
      </c>
      <c r="B1855" s="1" t="s">
        <v>4626</v>
      </c>
      <c r="C1855" s="1" t="s">
        <v>4627</v>
      </c>
      <c r="D1855" s="2">
        <v>5327.41</v>
      </c>
      <c r="E1855" s="2">
        <v>3679.45</v>
      </c>
    </row>
    <row r="1856" spans="1:5" ht="12.75" customHeight="1" x14ac:dyDescent="0.2">
      <c r="A1856" s="1" t="s">
        <v>4618</v>
      </c>
      <c r="B1856" s="1" t="s">
        <v>4619</v>
      </c>
      <c r="C1856" s="1" t="s">
        <v>4620</v>
      </c>
      <c r="D1856" s="2">
        <v>5522.83</v>
      </c>
      <c r="E1856" s="2">
        <v>4021.16</v>
      </c>
    </row>
    <row r="1857" spans="1:5" ht="12.75" customHeight="1" x14ac:dyDescent="0.2">
      <c r="A1857" s="1" t="s">
        <v>4594</v>
      </c>
      <c r="B1857" s="1" t="s">
        <v>4595</v>
      </c>
      <c r="C1857" s="1" t="s">
        <v>4596</v>
      </c>
      <c r="D1857" s="2">
        <v>6341.06</v>
      </c>
      <c r="E1857" s="2">
        <v>5784.08</v>
      </c>
    </row>
    <row r="1858" spans="1:5" ht="12.75" customHeight="1" x14ac:dyDescent="0.2">
      <c r="A1858" s="1" t="s">
        <v>4683</v>
      </c>
      <c r="B1858" s="1" t="s">
        <v>4684</v>
      </c>
      <c r="C1858" s="1" t="s">
        <v>4685</v>
      </c>
      <c r="D1858" s="2">
        <v>5392.2</v>
      </c>
      <c r="E1858" s="2">
        <v>3445.37</v>
      </c>
    </row>
    <row r="1859" spans="1:5" ht="12.75" customHeight="1" x14ac:dyDescent="0.2">
      <c r="A1859" s="1" t="s">
        <v>4654</v>
      </c>
      <c r="B1859" s="1" t="s">
        <v>4655</v>
      </c>
      <c r="C1859" s="1" t="s">
        <v>4656</v>
      </c>
      <c r="D1859" s="2">
        <v>5993.08</v>
      </c>
      <c r="E1859" s="2">
        <v>3826.79</v>
      </c>
    </row>
    <row r="1860" spans="1:5" ht="12.75" customHeight="1" x14ac:dyDescent="0.2">
      <c r="A1860" s="1" t="s">
        <v>4742</v>
      </c>
      <c r="B1860" s="1" t="s">
        <v>4743</v>
      </c>
      <c r="C1860" s="1" t="s">
        <v>4744</v>
      </c>
      <c r="D1860" s="2">
        <v>5392.2</v>
      </c>
      <c r="E1860" s="2">
        <v>3445.37</v>
      </c>
    </row>
    <row r="1861" spans="1:5" ht="12.75" customHeight="1" x14ac:dyDescent="0.2">
      <c r="A1861" s="1" t="s">
        <v>4733</v>
      </c>
      <c r="B1861" s="1" t="s">
        <v>4734</v>
      </c>
      <c r="C1861" s="1" t="s">
        <v>4735</v>
      </c>
      <c r="D1861" s="2">
        <v>5993.08</v>
      </c>
      <c r="E1861" s="2">
        <v>3826.79</v>
      </c>
    </row>
    <row r="1862" spans="1:5" ht="12.75" customHeight="1" x14ac:dyDescent="0.2">
      <c r="A1862" s="1" t="s">
        <v>4591</v>
      </c>
      <c r="B1862" s="1" t="s">
        <v>4592</v>
      </c>
      <c r="C1862" s="1" t="s">
        <v>4593</v>
      </c>
      <c r="D1862" s="2">
        <v>1457.78</v>
      </c>
      <c r="E1862" s="2">
        <v>1008.43</v>
      </c>
    </row>
    <row r="1863" spans="1:5" ht="12.75" customHeight="1" x14ac:dyDescent="0.2">
      <c r="A1863" s="1" t="s">
        <v>4609</v>
      </c>
      <c r="B1863" s="1" t="s">
        <v>4610</v>
      </c>
      <c r="C1863" s="1" t="s">
        <v>4611</v>
      </c>
      <c r="D1863" s="2">
        <v>4909.41</v>
      </c>
      <c r="E1863" s="2">
        <v>3391.03</v>
      </c>
    </row>
    <row r="1864" spans="1:5" ht="12.75" customHeight="1" x14ac:dyDescent="0.2">
      <c r="A1864" s="1" t="s">
        <v>4633</v>
      </c>
      <c r="B1864" s="1" t="s">
        <v>4634</v>
      </c>
      <c r="C1864" s="1" t="s">
        <v>4635</v>
      </c>
      <c r="D1864" s="2">
        <v>6174.91</v>
      </c>
      <c r="E1864" s="2">
        <v>4267.78</v>
      </c>
    </row>
    <row r="1865" spans="1:5" ht="12.75" customHeight="1" x14ac:dyDescent="0.2">
      <c r="A1865" s="1" t="s">
        <v>4739</v>
      </c>
      <c r="B1865" s="1" t="s">
        <v>4740</v>
      </c>
      <c r="C1865" s="1" t="s">
        <v>4741</v>
      </c>
      <c r="D1865" s="2">
        <v>7166.61</v>
      </c>
      <c r="E1865" s="2">
        <v>4954.3500000000004</v>
      </c>
    </row>
    <row r="1866" spans="1:5" ht="12.75" customHeight="1" x14ac:dyDescent="0.2">
      <c r="A1866" s="1" t="s">
        <v>4628</v>
      </c>
      <c r="B1866" s="1" t="s">
        <v>4629</v>
      </c>
      <c r="C1866" s="1" t="s">
        <v>4630</v>
      </c>
      <c r="D1866" s="2">
        <v>5529.1</v>
      </c>
      <c r="E1866" s="2">
        <v>3821.57</v>
      </c>
    </row>
    <row r="1867" spans="1:5" ht="12.75" customHeight="1" x14ac:dyDescent="0.2">
      <c r="A1867" s="1" t="s">
        <v>4727</v>
      </c>
      <c r="B1867" s="1" t="s">
        <v>4728</v>
      </c>
      <c r="C1867" s="1" t="s">
        <v>4729</v>
      </c>
      <c r="D1867" s="2">
        <v>6174.91</v>
      </c>
      <c r="E1867" s="2">
        <v>4267.78</v>
      </c>
    </row>
    <row r="1868" spans="1:5" ht="12.75" customHeight="1" x14ac:dyDescent="0.2">
      <c r="A1868" s="1" t="s">
        <v>4736</v>
      </c>
      <c r="B1868" s="1" t="s">
        <v>4737</v>
      </c>
      <c r="C1868" s="1" t="s">
        <v>4738</v>
      </c>
      <c r="D1868" s="2">
        <v>7949.32</v>
      </c>
      <c r="E1868" s="2">
        <v>6039.06</v>
      </c>
    </row>
    <row r="1869" spans="1:5" ht="12.75" customHeight="1" x14ac:dyDescent="0.2">
      <c r="A1869" s="1" t="s">
        <v>4571</v>
      </c>
      <c r="B1869" s="1" t="s">
        <v>4572</v>
      </c>
      <c r="C1869" s="1" t="s">
        <v>4573</v>
      </c>
      <c r="D1869" s="2">
        <v>5732.87</v>
      </c>
      <c r="E1869" s="2">
        <v>3961.6</v>
      </c>
    </row>
    <row r="1870" spans="1:5" ht="12.75" customHeight="1" x14ac:dyDescent="0.2">
      <c r="A1870" s="1" t="s">
        <v>4671</v>
      </c>
      <c r="B1870" s="1" t="s">
        <v>4672</v>
      </c>
      <c r="C1870" s="1" t="s">
        <v>4673</v>
      </c>
      <c r="D1870" s="2">
        <v>6177</v>
      </c>
      <c r="E1870" s="2">
        <v>4267.78</v>
      </c>
    </row>
    <row r="1871" spans="1:5" ht="12.75" customHeight="1" x14ac:dyDescent="0.2">
      <c r="A1871" s="1" t="s">
        <v>4745</v>
      </c>
      <c r="B1871" s="1" t="s">
        <v>4746</v>
      </c>
      <c r="C1871" s="1" t="s">
        <v>4747</v>
      </c>
      <c r="D1871" s="2">
        <v>7114.36</v>
      </c>
      <c r="E1871" s="2">
        <v>4919.8599999999997</v>
      </c>
    </row>
    <row r="1872" spans="1:5" ht="12.75" customHeight="1" x14ac:dyDescent="0.2">
      <c r="A1872" s="1" t="s">
        <v>4710</v>
      </c>
      <c r="B1872" s="1" t="s">
        <v>4711</v>
      </c>
      <c r="C1872" s="1" t="s">
        <v>4712</v>
      </c>
      <c r="D1872" s="2">
        <v>5529.1</v>
      </c>
      <c r="E1872" s="2">
        <v>4076.55</v>
      </c>
    </row>
    <row r="1873" spans="1:5" ht="12.75" customHeight="1" x14ac:dyDescent="0.2">
      <c r="A1873" s="1" t="s">
        <v>4697</v>
      </c>
      <c r="B1873" s="1" t="s">
        <v>4698</v>
      </c>
      <c r="C1873" s="1" t="s">
        <v>4699</v>
      </c>
      <c r="D1873" s="2">
        <v>6115.34</v>
      </c>
      <c r="E1873" s="2">
        <v>4224.9399999999996</v>
      </c>
    </row>
    <row r="1874" spans="1:5" ht="12.75" customHeight="1" x14ac:dyDescent="0.2">
      <c r="A1874" s="1" t="s">
        <v>4612</v>
      </c>
      <c r="B1874" s="1" t="s">
        <v>4613</v>
      </c>
      <c r="C1874" s="1" t="s">
        <v>4614</v>
      </c>
      <c r="D1874" s="2">
        <v>7166.61</v>
      </c>
      <c r="E1874" s="2">
        <v>4954.3500000000004</v>
      </c>
    </row>
    <row r="1875" spans="1:5" ht="12.75" customHeight="1" x14ac:dyDescent="0.2">
      <c r="A1875" s="1" t="s">
        <v>4730</v>
      </c>
      <c r="B1875" s="1" t="s">
        <v>4731</v>
      </c>
      <c r="C1875" s="1" t="s">
        <v>4732</v>
      </c>
      <c r="D1875" s="2">
        <v>7166.61</v>
      </c>
      <c r="E1875" s="2">
        <v>4954.3500000000004</v>
      </c>
    </row>
    <row r="1876" spans="1:5" ht="12.75" customHeight="1" x14ac:dyDescent="0.2">
      <c r="A1876" s="1" t="s">
        <v>4580</v>
      </c>
      <c r="B1876" s="1" t="s">
        <v>4581</v>
      </c>
      <c r="C1876" s="1" t="s">
        <v>4582</v>
      </c>
      <c r="D1876" s="2">
        <v>7166.61</v>
      </c>
      <c r="E1876" s="2">
        <v>4954.3500000000004</v>
      </c>
    </row>
    <row r="1877" spans="1:5" ht="12.75" customHeight="1" x14ac:dyDescent="0.2">
      <c r="A1877" s="1" t="s">
        <v>4651</v>
      </c>
      <c r="B1877" s="1" t="s">
        <v>4652</v>
      </c>
      <c r="C1877" s="1" t="s">
        <v>4653</v>
      </c>
      <c r="D1877" s="2">
        <v>4748.4799999999996</v>
      </c>
      <c r="E1877" s="2">
        <v>3391.03</v>
      </c>
    </row>
    <row r="1878" spans="1:5" ht="12.75" customHeight="1" x14ac:dyDescent="0.2">
      <c r="A1878" s="1" t="s">
        <v>4677</v>
      </c>
      <c r="B1878" s="1" t="s">
        <v>4678</v>
      </c>
      <c r="C1878" s="1" t="s">
        <v>4679</v>
      </c>
      <c r="D1878" s="2">
        <v>4862.3900000000003</v>
      </c>
      <c r="E1878" s="2">
        <v>3357.59</v>
      </c>
    </row>
    <row r="1879" spans="1:5" ht="12.75" customHeight="1" x14ac:dyDescent="0.2">
      <c r="A1879" s="1" t="s">
        <v>4665</v>
      </c>
      <c r="B1879" s="1" t="s">
        <v>4666</v>
      </c>
      <c r="C1879" s="1" t="s">
        <v>4667</v>
      </c>
      <c r="D1879" s="2">
        <v>5913.66</v>
      </c>
      <c r="E1879" s="2">
        <v>4224.9399999999996</v>
      </c>
    </row>
    <row r="1880" spans="1:5" ht="12.75" customHeight="1" x14ac:dyDescent="0.2">
      <c r="A1880" s="1" t="s">
        <v>4621</v>
      </c>
      <c r="B1880" s="1" t="s">
        <v>4622</v>
      </c>
      <c r="C1880" s="1" t="s">
        <v>4623</v>
      </c>
      <c r="D1880" s="2">
        <v>7144.67</v>
      </c>
      <c r="E1880" s="2">
        <v>4937.63</v>
      </c>
    </row>
    <row r="1881" spans="1:5" ht="12.75" customHeight="1" x14ac:dyDescent="0.2">
      <c r="A1881" s="1" t="s">
        <v>4642</v>
      </c>
      <c r="B1881" s="1" t="s">
        <v>4643</v>
      </c>
      <c r="C1881" s="1" t="s">
        <v>4644</v>
      </c>
      <c r="D1881" s="2">
        <v>6439.29</v>
      </c>
      <c r="E1881" s="2">
        <v>4452.75</v>
      </c>
    </row>
    <row r="1882" spans="1:5" ht="12.75" customHeight="1" x14ac:dyDescent="0.2">
      <c r="A1882" s="1" t="s">
        <v>4585</v>
      </c>
      <c r="B1882" s="1" t="s">
        <v>4586</v>
      </c>
      <c r="C1882" s="1" t="s">
        <v>4587</v>
      </c>
      <c r="D1882" s="2">
        <v>5380.71</v>
      </c>
      <c r="E1882" s="2">
        <v>3717.07</v>
      </c>
    </row>
    <row r="1883" spans="1:5" ht="12.75" customHeight="1" x14ac:dyDescent="0.2">
      <c r="A1883" s="1" t="s">
        <v>4686</v>
      </c>
      <c r="B1883" s="1" t="s">
        <v>4687</v>
      </c>
      <c r="C1883" s="1" t="s">
        <v>4623</v>
      </c>
      <c r="D1883" s="2">
        <v>8602.4500000000007</v>
      </c>
      <c r="E1883" s="2">
        <v>5946.06</v>
      </c>
    </row>
    <row r="1884" spans="1:5" ht="12.75" customHeight="1" x14ac:dyDescent="0.2">
      <c r="A1884" s="1" t="s">
        <v>4705</v>
      </c>
      <c r="B1884" s="1" t="s">
        <v>4706</v>
      </c>
      <c r="C1884" s="1" t="s">
        <v>4644</v>
      </c>
      <c r="D1884" s="2">
        <v>7897.07</v>
      </c>
      <c r="E1884" s="2">
        <v>5461.18</v>
      </c>
    </row>
    <row r="1885" spans="1:5" ht="12.75" customHeight="1" x14ac:dyDescent="0.2">
      <c r="A1885" s="1" t="s">
        <v>4631</v>
      </c>
      <c r="B1885" s="1" t="s">
        <v>4632</v>
      </c>
      <c r="C1885" s="1" t="s">
        <v>4624</v>
      </c>
      <c r="D1885" s="2">
        <v>7144.67</v>
      </c>
      <c r="E1885" s="2">
        <v>4937.63</v>
      </c>
    </row>
    <row r="1886" spans="1:5" ht="12.75" customHeight="1" x14ac:dyDescent="0.2">
      <c r="A1886" s="1" t="s">
        <v>4700</v>
      </c>
      <c r="B1886" s="1" t="s">
        <v>4701</v>
      </c>
      <c r="C1886" s="1" t="s">
        <v>4645</v>
      </c>
      <c r="D1886" s="2">
        <v>6439.29</v>
      </c>
      <c r="E1886" s="2">
        <v>4452.75</v>
      </c>
    </row>
    <row r="1887" spans="1:5" ht="12.75" customHeight="1" x14ac:dyDescent="0.2">
      <c r="A1887" s="1" t="s">
        <v>4765</v>
      </c>
      <c r="B1887" s="1" t="s">
        <v>4766</v>
      </c>
      <c r="C1887" s="1" t="s">
        <v>4761</v>
      </c>
      <c r="D1887" s="2">
        <v>5153.9399999999996</v>
      </c>
      <c r="E1887" s="2">
        <v>3679.45</v>
      </c>
    </row>
    <row r="1888" spans="1:5" ht="12.75" customHeight="1" x14ac:dyDescent="0.2">
      <c r="A1888" s="1" t="s">
        <v>4759</v>
      </c>
      <c r="B1888" s="1" t="s">
        <v>4760</v>
      </c>
      <c r="C1888" s="1" t="s">
        <v>4761</v>
      </c>
      <c r="D1888" s="2">
        <v>5153.9399999999996</v>
      </c>
      <c r="E1888" s="2">
        <v>3679.45</v>
      </c>
    </row>
    <row r="1889" spans="1:5" ht="12.75" customHeight="1" x14ac:dyDescent="0.2">
      <c r="A1889" s="1" t="s">
        <v>4646</v>
      </c>
      <c r="B1889" s="1" t="s">
        <v>4647</v>
      </c>
      <c r="C1889" s="1" t="s">
        <v>4641</v>
      </c>
      <c r="D1889" s="2">
        <v>5380.71</v>
      </c>
      <c r="E1889" s="2">
        <v>3717.07</v>
      </c>
    </row>
    <row r="1890" spans="1:5" ht="12.75" customHeight="1" x14ac:dyDescent="0.2">
      <c r="A1890" s="1" t="s">
        <v>4657</v>
      </c>
      <c r="B1890" s="1" t="s">
        <v>4658</v>
      </c>
      <c r="C1890" s="1" t="s">
        <v>4641</v>
      </c>
      <c r="D1890" s="2">
        <v>5327.41</v>
      </c>
      <c r="E1890" s="2">
        <v>3679.45</v>
      </c>
    </row>
    <row r="1891" spans="1:5" ht="12.75" customHeight="1" x14ac:dyDescent="0.2">
      <c r="A1891" s="1" t="s">
        <v>4577</v>
      </c>
      <c r="B1891" s="1" t="s">
        <v>4578</v>
      </c>
      <c r="C1891" s="1" t="s">
        <v>4579</v>
      </c>
      <c r="D1891" s="2">
        <v>5153.9399999999996</v>
      </c>
      <c r="E1891" s="2">
        <v>3679.45</v>
      </c>
    </row>
    <row r="1892" spans="1:5" ht="12.75" customHeight="1" x14ac:dyDescent="0.2">
      <c r="A1892" s="1" t="s">
        <v>4716</v>
      </c>
      <c r="B1892" s="1" t="s">
        <v>4717</v>
      </c>
      <c r="C1892" s="1" t="s">
        <v>4579</v>
      </c>
      <c r="D1892" s="2">
        <v>5153.9399999999996</v>
      </c>
      <c r="E1892" s="2">
        <v>3679.45</v>
      </c>
    </row>
    <row r="1893" spans="1:5" ht="12.75" customHeight="1" x14ac:dyDescent="0.2">
      <c r="A1893" s="1" t="s">
        <v>4718</v>
      </c>
      <c r="B1893" s="1" t="s">
        <v>4719</v>
      </c>
      <c r="C1893" s="1" t="s">
        <v>4720</v>
      </c>
      <c r="D1893" s="2">
        <v>5153.9399999999996</v>
      </c>
      <c r="E1893" s="2">
        <v>3679.45</v>
      </c>
    </row>
    <row r="1894" spans="1:5" ht="12.75" customHeight="1" x14ac:dyDescent="0.2">
      <c r="A1894" s="1" t="s">
        <v>4757</v>
      </c>
      <c r="B1894" s="1" t="s">
        <v>4758</v>
      </c>
      <c r="C1894" s="1" t="s">
        <v>4608</v>
      </c>
      <c r="D1894" s="2">
        <v>4960.62</v>
      </c>
      <c r="E1894" s="2">
        <v>3425.51</v>
      </c>
    </row>
    <row r="1895" spans="1:5" ht="12.75" customHeight="1" x14ac:dyDescent="0.2">
      <c r="A1895" s="1" t="s">
        <v>4606</v>
      </c>
      <c r="B1895" s="1" t="s">
        <v>4607</v>
      </c>
      <c r="C1895" s="1" t="s">
        <v>4608</v>
      </c>
      <c r="D1895" s="2">
        <v>6842.66</v>
      </c>
      <c r="E1895" s="2">
        <v>4891.6499999999996</v>
      </c>
    </row>
    <row r="1896" spans="1:5" ht="12.75" customHeight="1" x14ac:dyDescent="0.2">
      <c r="A1896" s="1" t="s">
        <v>4721</v>
      </c>
      <c r="B1896" s="1" t="s">
        <v>4722</v>
      </c>
      <c r="C1896" s="1" t="s">
        <v>4723</v>
      </c>
      <c r="D1896" s="2">
        <v>5320.1</v>
      </c>
      <c r="E1896" s="2">
        <v>3676.31</v>
      </c>
    </row>
    <row r="1897" spans="1:5" ht="12.75" customHeight="1" x14ac:dyDescent="0.2">
      <c r="A1897" s="1" t="s">
        <v>4639</v>
      </c>
      <c r="B1897" s="1" t="s">
        <v>4640</v>
      </c>
      <c r="C1897" s="1" t="s">
        <v>4641</v>
      </c>
      <c r="D1897" s="2">
        <v>7144.67</v>
      </c>
      <c r="E1897" s="2">
        <v>4937.63</v>
      </c>
    </row>
    <row r="1898" spans="1:5" ht="12.75" customHeight="1" x14ac:dyDescent="0.2">
      <c r="A1898" s="1" t="s">
        <v>347</v>
      </c>
      <c r="B1898" s="1" t="s">
        <v>348</v>
      </c>
      <c r="C1898" s="1" t="s">
        <v>347</v>
      </c>
      <c r="D1898" s="2">
        <v>27.12</v>
      </c>
      <c r="E1898" s="2">
        <v>27.12</v>
      </c>
    </row>
    <row r="1899" spans="1:5" ht="12.75" customHeight="1" x14ac:dyDescent="0.2">
      <c r="A1899" s="1" t="s">
        <v>506</v>
      </c>
      <c r="B1899" s="1" t="s">
        <v>507</v>
      </c>
      <c r="C1899" s="1" t="s">
        <v>506</v>
      </c>
      <c r="D1899" s="2">
        <v>30.94</v>
      </c>
      <c r="E1899" s="2">
        <v>30.94</v>
      </c>
    </row>
    <row r="1900" spans="1:5" ht="12.75" customHeight="1" x14ac:dyDescent="0.2">
      <c r="A1900" s="1" t="s">
        <v>484</v>
      </c>
      <c r="B1900" s="1" t="s">
        <v>485</v>
      </c>
      <c r="C1900" s="1" t="s">
        <v>484</v>
      </c>
      <c r="D1900" s="2">
        <v>58.52</v>
      </c>
      <c r="E1900" s="2">
        <v>58.52</v>
      </c>
    </row>
    <row r="1901" spans="1:5" ht="12.75" customHeight="1" x14ac:dyDescent="0.2">
      <c r="A1901" s="1" t="s">
        <v>304</v>
      </c>
      <c r="B1901" s="1" t="s">
        <v>305</v>
      </c>
      <c r="C1901" s="1" t="s">
        <v>289</v>
      </c>
      <c r="D1901" s="2">
        <v>172.14</v>
      </c>
      <c r="E1901" s="2">
        <v>172.14</v>
      </c>
    </row>
    <row r="1902" spans="1:5" ht="12.75" customHeight="1" x14ac:dyDescent="0.2">
      <c r="A1902" s="1" t="s">
        <v>1532</v>
      </c>
      <c r="B1902" s="1" t="s">
        <v>1533</v>
      </c>
      <c r="C1902" s="1" t="s">
        <v>1479</v>
      </c>
      <c r="D1902" s="2">
        <v>129.5</v>
      </c>
      <c r="E1902" s="2">
        <v>129.5</v>
      </c>
    </row>
    <row r="1903" spans="1:5" ht="12.75" customHeight="1" x14ac:dyDescent="0.2">
      <c r="A1903" s="1" t="s">
        <v>1600</v>
      </c>
      <c r="B1903" s="1" t="s">
        <v>1601</v>
      </c>
      <c r="C1903" s="1" t="s">
        <v>1488</v>
      </c>
      <c r="D1903" s="2">
        <v>7</v>
      </c>
      <c r="E1903" s="2">
        <v>7</v>
      </c>
    </row>
    <row r="1904" spans="1:5" ht="12.75" customHeight="1" x14ac:dyDescent="0.2">
      <c r="A1904" s="1" t="s">
        <v>1505</v>
      </c>
      <c r="B1904" s="1" t="s">
        <v>1506</v>
      </c>
      <c r="C1904" s="1" t="s">
        <v>1479</v>
      </c>
      <c r="D1904" s="2">
        <v>192.79</v>
      </c>
      <c r="E1904" s="2">
        <v>192.79</v>
      </c>
    </row>
    <row r="1905" spans="1:5" ht="12.75" customHeight="1" x14ac:dyDescent="0.2">
      <c r="A1905" s="1" t="s">
        <v>1644</v>
      </c>
      <c r="B1905" s="1" t="s">
        <v>1645</v>
      </c>
      <c r="C1905" s="1" t="s">
        <v>779</v>
      </c>
      <c r="D1905" s="2">
        <v>3683.1</v>
      </c>
      <c r="E1905" s="2">
        <v>3683.1</v>
      </c>
    </row>
    <row r="1906" spans="1:5" ht="12.75" customHeight="1" x14ac:dyDescent="0.2">
      <c r="A1906" s="1" t="s">
        <v>1648</v>
      </c>
      <c r="B1906" s="1" t="s">
        <v>1649</v>
      </c>
      <c r="C1906" s="1" t="s">
        <v>1450</v>
      </c>
      <c r="D1906" s="2">
        <v>2155.31</v>
      </c>
      <c r="E1906" s="2">
        <v>2155.31</v>
      </c>
    </row>
    <row r="1907" spans="1:5" ht="12.75" customHeight="1" x14ac:dyDescent="0.2">
      <c r="A1907" s="1" t="s">
        <v>1451</v>
      </c>
      <c r="B1907" s="1" t="s">
        <v>1452</v>
      </c>
      <c r="C1907" s="1" t="s">
        <v>1450</v>
      </c>
      <c r="D1907" s="2">
        <v>2116.13</v>
      </c>
      <c r="E1907" s="2">
        <v>2116.13</v>
      </c>
    </row>
    <row r="1908" spans="1:5" ht="12.75" customHeight="1" x14ac:dyDescent="0.2">
      <c r="A1908" s="1" t="s">
        <v>1480</v>
      </c>
      <c r="B1908" s="1" t="s">
        <v>1481</v>
      </c>
      <c r="C1908" s="1" t="s">
        <v>1450</v>
      </c>
      <c r="D1908" s="2">
        <v>2116.13</v>
      </c>
      <c r="E1908" s="2">
        <v>2116.13</v>
      </c>
    </row>
    <row r="1909" spans="1:5" ht="12.75" customHeight="1" x14ac:dyDescent="0.2">
      <c r="A1909" s="1" t="s">
        <v>1656</v>
      </c>
      <c r="B1909" s="1" t="s">
        <v>1657</v>
      </c>
      <c r="C1909" s="1" t="s">
        <v>1450</v>
      </c>
      <c r="D1909" s="2">
        <v>1763.44</v>
      </c>
      <c r="E1909" s="2">
        <v>1763.44</v>
      </c>
    </row>
    <row r="1910" spans="1:5" ht="12.75" customHeight="1" x14ac:dyDescent="0.2">
      <c r="A1910" s="1" t="s">
        <v>1482</v>
      </c>
      <c r="B1910" s="1" t="s">
        <v>1483</v>
      </c>
      <c r="C1910" s="1" t="s">
        <v>1450</v>
      </c>
      <c r="D1910" s="2">
        <v>1510.5</v>
      </c>
      <c r="E1910" s="2">
        <v>1510.5</v>
      </c>
    </row>
    <row r="1911" spans="1:5" ht="12.75" customHeight="1" x14ac:dyDescent="0.2">
      <c r="A1911" s="1" t="s">
        <v>1497</v>
      </c>
      <c r="B1911" s="1" t="s">
        <v>1498</v>
      </c>
      <c r="C1911" s="1" t="s">
        <v>1450</v>
      </c>
      <c r="D1911" s="2">
        <v>134.94999999999999</v>
      </c>
      <c r="E1911" s="2">
        <v>134.94999999999999</v>
      </c>
    </row>
    <row r="1912" spans="1:5" ht="12.75" customHeight="1" x14ac:dyDescent="0.2">
      <c r="A1912" s="1" t="s">
        <v>1622</v>
      </c>
      <c r="B1912" s="1" t="s">
        <v>1623</v>
      </c>
      <c r="C1912" s="1" t="s">
        <v>1450</v>
      </c>
      <c r="D1912" s="2">
        <v>40.79</v>
      </c>
      <c r="E1912" s="2">
        <v>40.79</v>
      </c>
    </row>
    <row r="1913" spans="1:5" ht="12.75" customHeight="1" x14ac:dyDescent="0.2">
      <c r="A1913" s="1" t="s">
        <v>1664</v>
      </c>
      <c r="B1913" s="1" t="s">
        <v>1665</v>
      </c>
      <c r="C1913" s="1" t="s">
        <v>779</v>
      </c>
      <c r="D1913" s="2">
        <v>2248.71</v>
      </c>
      <c r="E1913" s="2">
        <v>2248.71</v>
      </c>
    </row>
    <row r="1914" spans="1:5" ht="12.75" customHeight="1" x14ac:dyDescent="0.2">
      <c r="A1914" s="1" t="s">
        <v>1284</v>
      </c>
      <c r="B1914" s="1" t="s">
        <v>1285</v>
      </c>
      <c r="C1914" s="1" t="s">
        <v>779</v>
      </c>
      <c r="D1914" s="2">
        <v>1482.71</v>
      </c>
      <c r="E1914" s="2">
        <v>1482.71</v>
      </c>
    </row>
    <row r="1915" spans="1:5" ht="12.75" customHeight="1" x14ac:dyDescent="0.2">
      <c r="A1915" s="1" t="s">
        <v>821</v>
      </c>
      <c r="B1915" s="1" t="s">
        <v>822</v>
      </c>
      <c r="C1915" s="1" t="s">
        <v>821</v>
      </c>
      <c r="D1915" s="2">
        <v>109.1</v>
      </c>
      <c r="E1915" s="2">
        <v>109.1</v>
      </c>
    </row>
    <row r="1916" spans="1:5" ht="12.75" customHeight="1" x14ac:dyDescent="0.2">
      <c r="A1916" s="1" t="s">
        <v>1125</v>
      </c>
      <c r="B1916" s="1" t="s">
        <v>1126</v>
      </c>
      <c r="C1916" s="1" t="s">
        <v>1125</v>
      </c>
      <c r="D1916" s="2">
        <v>7.88</v>
      </c>
      <c r="E1916" s="2">
        <v>7.88</v>
      </c>
    </row>
    <row r="1917" spans="1:5" ht="12.75" customHeight="1" x14ac:dyDescent="0.2">
      <c r="A1917" s="1" t="s">
        <v>1420</v>
      </c>
      <c r="B1917" s="1" t="s">
        <v>1421</v>
      </c>
      <c r="C1917" s="1" t="s">
        <v>1420</v>
      </c>
      <c r="D1917" s="2">
        <v>37.409999999999997</v>
      </c>
      <c r="E1917" s="2">
        <v>37.409999999999997</v>
      </c>
    </row>
    <row r="1918" spans="1:5" ht="12.75" customHeight="1" x14ac:dyDescent="0.2">
      <c r="A1918" s="1" t="s">
        <v>1362</v>
      </c>
      <c r="B1918" s="1" t="s">
        <v>1363</v>
      </c>
      <c r="C1918" s="1" t="s">
        <v>1362</v>
      </c>
      <c r="D1918" s="2">
        <v>5.33</v>
      </c>
      <c r="E1918" s="2">
        <v>5.33</v>
      </c>
    </row>
    <row r="1919" spans="1:5" ht="12.75" customHeight="1" x14ac:dyDescent="0.2">
      <c r="A1919" s="1" t="s">
        <v>1271</v>
      </c>
      <c r="B1919" s="1" t="s">
        <v>1272</v>
      </c>
      <c r="C1919" s="1" t="s">
        <v>1271</v>
      </c>
      <c r="D1919" s="2">
        <v>5.32</v>
      </c>
      <c r="E1919" s="2">
        <v>5.32</v>
      </c>
    </row>
    <row r="1920" spans="1:5" ht="12.75" customHeight="1" x14ac:dyDescent="0.2">
      <c r="A1920" s="1" t="s">
        <v>1158</v>
      </c>
      <c r="B1920" s="1" t="s">
        <v>1159</v>
      </c>
      <c r="C1920" s="1" t="s">
        <v>1158</v>
      </c>
      <c r="D1920" s="2">
        <v>5.03</v>
      </c>
      <c r="E1920" s="2">
        <v>5.03</v>
      </c>
    </row>
    <row r="1921" spans="1:5" ht="12.75" customHeight="1" x14ac:dyDescent="0.2">
      <c r="A1921" s="1" t="s">
        <v>1103</v>
      </c>
      <c r="B1921" s="1" t="s">
        <v>1104</v>
      </c>
      <c r="C1921" s="1" t="s">
        <v>1103</v>
      </c>
      <c r="D1921" s="2">
        <v>6.1</v>
      </c>
      <c r="E1921" s="2">
        <v>6.1</v>
      </c>
    </row>
    <row r="1922" spans="1:5" ht="12.75" customHeight="1" x14ac:dyDescent="0.2">
      <c r="A1922" s="1" t="s">
        <v>1143</v>
      </c>
      <c r="B1922" s="1" t="s">
        <v>1144</v>
      </c>
      <c r="C1922" s="1" t="s">
        <v>1143</v>
      </c>
      <c r="D1922" s="2">
        <v>4.05</v>
      </c>
      <c r="E1922" s="2">
        <v>4.05</v>
      </c>
    </row>
    <row r="1923" spans="1:5" ht="12.75" customHeight="1" x14ac:dyDescent="0.2">
      <c r="A1923" s="1" t="s">
        <v>1037</v>
      </c>
      <c r="B1923" s="1" t="s">
        <v>1038</v>
      </c>
      <c r="C1923" s="1" t="s">
        <v>1037</v>
      </c>
      <c r="D1923" s="2">
        <v>21.08</v>
      </c>
      <c r="E1923" s="2">
        <v>21.08</v>
      </c>
    </row>
    <row r="1924" spans="1:5" ht="12.75" customHeight="1" x14ac:dyDescent="0.2">
      <c r="A1924" s="1" t="s">
        <v>1306</v>
      </c>
      <c r="B1924" s="1" t="s">
        <v>1307</v>
      </c>
      <c r="C1924" s="1" t="s">
        <v>1306</v>
      </c>
      <c r="D1924" s="2">
        <v>93.01</v>
      </c>
      <c r="E1924" s="2">
        <v>93.01</v>
      </c>
    </row>
    <row r="1925" spans="1:5" ht="12.75" customHeight="1" x14ac:dyDescent="0.2">
      <c r="A1925" s="1" t="s">
        <v>1239</v>
      </c>
      <c r="B1925" s="1" t="s">
        <v>1240</v>
      </c>
      <c r="C1925" s="1" t="s">
        <v>1239</v>
      </c>
      <c r="D1925" s="2">
        <v>82.14</v>
      </c>
      <c r="E1925" s="2">
        <v>82.14</v>
      </c>
    </row>
    <row r="1926" spans="1:5" ht="12.75" customHeight="1" x14ac:dyDescent="0.2">
      <c r="A1926" s="1" t="s">
        <v>693</v>
      </c>
      <c r="B1926" s="1" t="s">
        <v>694</v>
      </c>
      <c r="C1926" s="1" t="s">
        <v>693</v>
      </c>
      <c r="D1926" s="2">
        <v>128.43</v>
      </c>
      <c r="E1926" s="2">
        <v>128.43</v>
      </c>
    </row>
    <row r="1927" spans="1:5" ht="12.75" customHeight="1" x14ac:dyDescent="0.2">
      <c r="A1927" s="1" t="s">
        <v>1386</v>
      </c>
      <c r="B1927" s="1" t="s">
        <v>1387</v>
      </c>
      <c r="C1927" s="1" t="s">
        <v>1386</v>
      </c>
      <c r="D1927" s="2">
        <v>4.6900000000000004</v>
      </c>
      <c r="E1927" s="2">
        <v>4.6900000000000004</v>
      </c>
    </row>
    <row r="1928" spans="1:5" ht="12.75" customHeight="1" x14ac:dyDescent="0.2">
      <c r="A1928" s="1" t="s">
        <v>890</v>
      </c>
      <c r="B1928" s="1" t="s">
        <v>891</v>
      </c>
      <c r="C1928" s="1" t="s">
        <v>890</v>
      </c>
      <c r="D1928" s="2">
        <v>4.91</v>
      </c>
      <c r="E1928" s="2">
        <v>4.91</v>
      </c>
    </row>
    <row r="1929" spans="1:5" ht="12.75" customHeight="1" x14ac:dyDescent="0.2">
      <c r="A1929" s="1" t="s">
        <v>1565</v>
      </c>
      <c r="B1929" s="1" t="s">
        <v>1566</v>
      </c>
      <c r="C1929" s="1" t="s">
        <v>1488</v>
      </c>
      <c r="D1929" s="2">
        <v>154.24</v>
      </c>
      <c r="E1929" s="2">
        <v>154.24</v>
      </c>
    </row>
    <row r="1930" spans="1:5" ht="12.75" customHeight="1" x14ac:dyDescent="0.2">
      <c r="A1930" s="1" t="s">
        <v>1292</v>
      </c>
      <c r="B1930" s="1" t="s">
        <v>1293</v>
      </c>
      <c r="C1930" s="1" t="s">
        <v>690</v>
      </c>
      <c r="D1930" s="2">
        <v>407.52</v>
      </c>
      <c r="E1930" s="2">
        <v>407.52</v>
      </c>
    </row>
    <row r="1931" spans="1:5" ht="12.75" customHeight="1" x14ac:dyDescent="0.2">
      <c r="A1931" s="1" t="s">
        <v>688</v>
      </c>
      <c r="B1931" s="1" t="s">
        <v>689</v>
      </c>
      <c r="C1931" s="1" t="s">
        <v>690</v>
      </c>
      <c r="D1931" s="2">
        <v>407.52</v>
      </c>
      <c r="E1931" s="2">
        <v>407.52</v>
      </c>
    </row>
    <row r="1932" spans="1:5" ht="12.75" customHeight="1" x14ac:dyDescent="0.2">
      <c r="A1932" s="1" t="s">
        <v>1486</v>
      </c>
      <c r="B1932" s="1" t="s">
        <v>1487</v>
      </c>
      <c r="C1932" s="1" t="s">
        <v>1488</v>
      </c>
      <c r="D1932" s="2">
        <v>154.24</v>
      </c>
      <c r="E1932" s="2">
        <v>154.24</v>
      </c>
    </row>
    <row r="1933" spans="1:5" ht="12.75" customHeight="1" x14ac:dyDescent="0.2">
      <c r="A1933" s="1" t="s">
        <v>1612</v>
      </c>
      <c r="B1933" s="1" t="s">
        <v>1613</v>
      </c>
      <c r="C1933" s="1" t="s">
        <v>1488</v>
      </c>
      <c r="D1933" s="2">
        <v>7</v>
      </c>
      <c r="E1933" s="2">
        <v>7</v>
      </c>
    </row>
    <row r="1934" spans="1:5" ht="12.75" customHeight="1" x14ac:dyDescent="0.2">
      <c r="A1934" s="1" t="s">
        <v>1522</v>
      </c>
      <c r="B1934" s="1" t="s">
        <v>1523</v>
      </c>
      <c r="C1934" s="1" t="s">
        <v>1479</v>
      </c>
      <c r="D1934" s="2">
        <v>129.5</v>
      </c>
      <c r="E1934" s="2">
        <v>129.5</v>
      </c>
    </row>
    <row r="1935" spans="1:5" ht="12.75" customHeight="1" x14ac:dyDescent="0.2">
      <c r="A1935" s="1" t="s">
        <v>1477</v>
      </c>
      <c r="B1935" s="1" t="s">
        <v>1478</v>
      </c>
      <c r="C1935" s="1" t="s">
        <v>1479</v>
      </c>
      <c r="D1935" s="2">
        <v>192.79</v>
      </c>
      <c r="E1935" s="2">
        <v>192.79</v>
      </c>
    </row>
    <row r="1936" spans="1:5" ht="12.75" customHeight="1" x14ac:dyDescent="0.2">
      <c r="A1936" s="1" t="s">
        <v>1083</v>
      </c>
      <c r="B1936" s="1" t="s">
        <v>1084</v>
      </c>
      <c r="C1936" s="1" t="s">
        <v>779</v>
      </c>
      <c r="D1936" s="2">
        <v>4166.3999999999996</v>
      </c>
      <c r="E1936" s="2">
        <v>4166.3999999999996</v>
      </c>
    </row>
    <row r="1937" spans="1:5" ht="12.75" customHeight="1" x14ac:dyDescent="0.2">
      <c r="A1937" s="1" t="s">
        <v>1168</v>
      </c>
      <c r="B1937" s="1" t="s">
        <v>1169</v>
      </c>
      <c r="C1937" s="1" t="s">
        <v>779</v>
      </c>
      <c r="D1937" s="2">
        <v>4166.3999999999996</v>
      </c>
      <c r="E1937" s="2">
        <v>4166.3999999999996</v>
      </c>
    </row>
    <row r="1938" spans="1:5" ht="12.75" customHeight="1" x14ac:dyDescent="0.2">
      <c r="A1938" s="1" t="s">
        <v>1558</v>
      </c>
      <c r="B1938" s="1" t="s">
        <v>1559</v>
      </c>
      <c r="C1938" s="1" t="s">
        <v>779</v>
      </c>
      <c r="D1938" s="2">
        <v>3683.1</v>
      </c>
      <c r="E1938" s="2">
        <v>3683.1</v>
      </c>
    </row>
    <row r="1939" spans="1:5" ht="12.75" customHeight="1" x14ac:dyDescent="0.2">
      <c r="A1939" s="1" t="s">
        <v>1470</v>
      </c>
      <c r="B1939" s="1" t="s">
        <v>1471</v>
      </c>
      <c r="C1939" s="1" t="s">
        <v>779</v>
      </c>
      <c r="D1939" s="2">
        <v>2248.71</v>
      </c>
      <c r="E1939" s="2">
        <v>2248.71</v>
      </c>
    </row>
    <row r="1940" spans="1:5" ht="12.75" customHeight="1" x14ac:dyDescent="0.2">
      <c r="A1940" s="1" t="s">
        <v>1300</v>
      </c>
      <c r="B1940" s="1" t="s">
        <v>1301</v>
      </c>
      <c r="C1940" s="1" t="s">
        <v>779</v>
      </c>
      <c r="D1940" s="2">
        <v>1482.71</v>
      </c>
      <c r="E1940" s="2">
        <v>1482.71</v>
      </c>
    </row>
    <row r="1941" spans="1:5" ht="12.75" customHeight="1" x14ac:dyDescent="0.2">
      <c r="A1941" s="1" t="s">
        <v>1614</v>
      </c>
      <c r="B1941" s="1" t="s">
        <v>1615</v>
      </c>
      <c r="C1941" s="1" t="s">
        <v>1450</v>
      </c>
      <c r="D1941" s="2">
        <v>2155.31</v>
      </c>
      <c r="E1941" s="2">
        <v>2155.31</v>
      </c>
    </row>
    <row r="1942" spans="1:5" ht="12.75" customHeight="1" x14ac:dyDescent="0.2">
      <c r="A1942" s="1" t="s">
        <v>1518</v>
      </c>
      <c r="B1942" s="1" t="s">
        <v>1519</v>
      </c>
      <c r="C1942" s="1" t="s">
        <v>1450</v>
      </c>
      <c r="D1942" s="2">
        <v>558.42999999999995</v>
      </c>
      <c r="E1942" s="2">
        <v>558.42999999999995</v>
      </c>
    </row>
    <row r="1943" spans="1:5" ht="12.75" customHeight="1" x14ac:dyDescent="0.2">
      <c r="A1943" s="1" t="s">
        <v>1448</v>
      </c>
      <c r="B1943" s="1" t="s">
        <v>1449</v>
      </c>
      <c r="C1943" s="1" t="s">
        <v>1450</v>
      </c>
      <c r="D1943" s="2">
        <v>2116.13</v>
      </c>
      <c r="E1943" s="2">
        <v>2116.13</v>
      </c>
    </row>
    <row r="1944" spans="1:5" ht="12.75" customHeight="1" x14ac:dyDescent="0.2">
      <c r="A1944" s="1" t="s">
        <v>1630</v>
      </c>
      <c r="B1944" s="1" t="s">
        <v>1631</v>
      </c>
      <c r="C1944" s="1" t="s">
        <v>1450</v>
      </c>
      <c r="D1944" s="2">
        <v>232.68</v>
      </c>
      <c r="E1944" s="2">
        <v>232.68</v>
      </c>
    </row>
    <row r="1945" spans="1:5" ht="12.75" customHeight="1" x14ac:dyDescent="0.2">
      <c r="A1945" s="1" t="s">
        <v>1534</v>
      </c>
      <c r="B1945" s="1" t="s">
        <v>1535</v>
      </c>
      <c r="C1945" s="1" t="s">
        <v>1450</v>
      </c>
      <c r="D1945" s="2">
        <v>147.68</v>
      </c>
      <c r="E1945" s="2">
        <v>147.68</v>
      </c>
    </row>
    <row r="1946" spans="1:5" ht="12.75" customHeight="1" x14ac:dyDescent="0.2">
      <c r="A1946" s="1" t="s">
        <v>1590</v>
      </c>
      <c r="B1946" s="1" t="s">
        <v>1591</v>
      </c>
      <c r="C1946" s="1" t="s">
        <v>1450</v>
      </c>
      <c r="D1946" s="2">
        <v>134.94999999999999</v>
      </c>
      <c r="E1946" s="2">
        <v>134.94999999999999</v>
      </c>
    </row>
    <row r="1947" spans="1:5" ht="12.75" customHeight="1" x14ac:dyDescent="0.2">
      <c r="A1947" s="1" t="s">
        <v>1672</v>
      </c>
      <c r="B1947" s="1" t="s">
        <v>1673</v>
      </c>
      <c r="C1947" s="1" t="s">
        <v>1450</v>
      </c>
      <c r="D1947" s="2">
        <v>40.79</v>
      </c>
      <c r="E1947" s="2">
        <v>40.79</v>
      </c>
    </row>
    <row r="1948" spans="1:5" ht="12.75" customHeight="1" x14ac:dyDescent="0.2">
      <c r="A1948" s="1" t="s">
        <v>795</v>
      </c>
      <c r="B1948" s="1" t="s">
        <v>796</v>
      </c>
      <c r="C1948" s="1" t="s">
        <v>726</v>
      </c>
      <c r="D1948" s="2">
        <v>78.38</v>
      </c>
      <c r="E1948" s="2">
        <v>78.38</v>
      </c>
    </row>
    <row r="1949" spans="1:5" ht="12.75" customHeight="1" x14ac:dyDescent="0.2">
      <c r="A1949" s="1" t="s">
        <v>1286</v>
      </c>
      <c r="B1949" s="1" t="s">
        <v>1287</v>
      </c>
      <c r="C1949" s="1" t="s">
        <v>726</v>
      </c>
      <c r="D1949" s="2">
        <v>120</v>
      </c>
      <c r="E1949" s="2">
        <v>120</v>
      </c>
    </row>
    <row r="1950" spans="1:5" ht="12.75" customHeight="1" x14ac:dyDescent="0.2">
      <c r="A1950" s="1" t="s">
        <v>1121</v>
      </c>
      <c r="B1950" s="1" t="s">
        <v>1122</v>
      </c>
      <c r="C1950" s="1" t="s">
        <v>726</v>
      </c>
      <c r="D1950" s="2">
        <v>120</v>
      </c>
      <c r="E1950" s="2">
        <v>120</v>
      </c>
    </row>
    <row r="1951" spans="1:5" ht="12.75" customHeight="1" x14ac:dyDescent="0.2">
      <c r="A1951" s="1" t="s">
        <v>971</v>
      </c>
      <c r="B1951" s="1" t="s">
        <v>972</v>
      </c>
      <c r="C1951" s="1" t="s">
        <v>726</v>
      </c>
      <c r="D1951" s="2">
        <v>78.38</v>
      </c>
      <c r="E1951" s="2">
        <v>78.38</v>
      </c>
    </row>
    <row r="1952" spans="1:5" ht="12.75" customHeight="1" x14ac:dyDescent="0.2">
      <c r="A1952" s="1" t="s">
        <v>806</v>
      </c>
      <c r="B1952" s="1" t="s">
        <v>807</v>
      </c>
      <c r="C1952" s="1" t="s">
        <v>726</v>
      </c>
      <c r="D1952" s="2">
        <v>120</v>
      </c>
      <c r="E1952" s="2">
        <v>120</v>
      </c>
    </row>
    <row r="1953" spans="1:5" ht="12.75" customHeight="1" x14ac:dyDescent="0.2">
      <c r="A1953" s="1" t="s">
        <v>993</v>
      </c>
      <c r="B1953" s="1" t="s">
        <v>994</v>
      </c>
      <c r="C1953" s="1" t="s">
        <v>726</v>
      </c>
      <c r="D1953" s="2">
        <v>120</v>
      </c>
      <c r="E1953" s="2">
        <v>120</v>
      </c>
    </row>
    <row r="1954" spans="1:5" ht="12.75" customHeight="1" x14ac:dyDescent="0.2">
      <c r="A1954" s="1" t="s">
        <v>4447</v>
      </c>
      <c r="B1954" s="1" t="s">
        <v>4448</v>
      </c>
      <c r="C1954" s="1" t="s">
        <v>4449</v>
      </c>
      <c r="D1954" s="2">
        <v>274.83999999999997</v>
      </c>
      <c r="E1954" s="2">
        <v>189.15</v>
      </c>
    </row>
    <row r="1955" spans="1:5" ht="12.75" customHeight="1" x14ac:dyDescent="0.2">
      <c r="A1955" s="1" t="s">
        <v>1670</v>
      </c>
      <c r="B1955" s="1" t="s">
        <v>1671</v>
      </c>
      <c r="C1955" s="1" t="s">
        <v>1277</v>
      </c>
      <c r="D1955" s="2">
        <v>4744.3</v>
      </c>
      <c r="E1955" s="2">
        <v>4744.3</v>
      </c>
    </row>
    <row r="1956" spans="1:5" ht="12.75" customHeight="1" x14ac:dyDescent="0.2">
      <c r="A1956" s="1" t="s">
        <v>1484</v>
      </c>
      <c r="B1956" s="1" t="s">
        <v>1485</v>
      </c>
      <c r="C1956" s="1" t="s">
        <v>1277</v>
      </c>
      <c r="D1956" s="2">
        <v>7199.01</v>
      </c>
      <c r="E1956" s="2">
        <v>7199.01</v>
      </c>
    </row>
    <row r="1957" spans="1:5" ht="12.75" customHeight="1" x14ac:dyDescent="0.2">
      <c r="A1957" s="1" t="s">
        <v>1489</v>
      </c>
      <c r="B1957" s="1" t="s">
        <v>1490</v>
      </c>
      <c r="C1957" s="1" t="s">
        <v>1277</v>
      </c>
      <c r="D1957" s="2">
        <v>11608.91</v>
      </c>
      <c r="E1957" s="2">
        <v>11608.91</v>
      </c>
    </row>
    <row r="1958" spans="1:5" ht="12.75" customHeight="1" x14ac:dyDescent="0.2">
      <c r="A1958" s="1" t="s">
        <v>1618</v>
      </c>
      <c r="B1958" s="1" t="s">
        <v>1619</v>
      </c>
      <c r="C1958" s="1" t="s">
        <v>1277</v>
      </c>
      <c r="D1958" s="2">
        <v>18951.080000000002</v>
      </c>
      <c r="E1958" s="2">
        <v>18951.080000000002</v>
      </c>
    </row>
    <row r="1959" spans="1:5" ht="12.75" customHeight="1" x14ac:dyDescent="0.2">
      <c r="A1959" s="1" t="s">
        <v>1632</v>
      </c>
      <c r="B1959" s="1" t="s">
        <v>1633</v>
      </c>
      <c r="C1959" s="1" t="s">
        <v>765</v>
      </c>
      <c r="D1959" s="2">
        <v>3680.8</v>
      </c>
      <c r="E1959" s="2">
        <v>3680.8</v>
      </c>
    </row>
    <row r="1960" spans="1:5" ht="12.75" customHeight="1" x14ac:dyDescent="0.2">
      <c r="A1960" s="1" t="s">
        <v>1596</v>
      </c>
      <c r="B1960" s="1" t="s">
        <v>1597</v>
      </c>
      <c r="C1960" s="1" t="s">
        <v>765</v>
      </c>
      <c r="D1960" s="2">
        <v>3680.8</v>
      </c>
      <c r="E1960" s="2">
        <v>3680.8</v>
      </c>
    </row>
    <row r="1961" spans="1:5" ht="12.75" customHeight="1" x14ac:dyDescent="0.2">
      <c r="A1961" s="1" t="s">
        <v>1654</v>
      </c>
      <c r="B1961" s="1" t="s">
        <v>1655</v>
      </c>
      <c r="C1961" s="1" t="s">
        <v>1466</v>
      </c>
      <c r="D1961" s="2">
        <v>1323</v>
      </c>
      <c r="E1961" s="2">
        <v>1323</v>
      </c>
    </row>
    <row r="1962" spans="1:5" ht="12.75" customHeight="1" x14ac:dyDescent="0.2">
      <c r="A1962" s="1" t="s">
        <v>1536</v>
      </c>
      <c r="B1962" s="1" t="s">
        <v>1537</v>
      </c>
      <c r="C1962" s="1" t="s">
        <v>1466</v>
      </c>
      <c r="D1962" s="2">
        <v>1323</v>
      </c>
      <c r="E1962" s="2">
        <v>1323</v>
      </c>
    </row>
    <row r="1963" spans="1:5" ht="12.75" customHeight="1" x14ac:dyDescent="0.2">
      <c r="A1963" s="1" t="s">
        <v>1684</v>
      </c>
      <c r="B1963" s="1" t="s">
        <v>1685</v>
      </c>
      <c r="C1963" s="1" t="s">
        <v>1466</v>
      </c>
      <c r="D1963" s="2">
        <v>1111.1099999999999</v>
      </c>
      <c r="E1963" s="2">
        <v>1111.1099999999999</v>
      </c>
    </row>
    <row r="1964" spans="1:5" ht="12.75" customHeight="1" x14ac:dyDescent="0.2">
      <c r="A1964" s="1" t="s">
        <v>1602</v>
      </c>
      <c r="B1964" s="1" t="s">
        <v>1603</v>
      </c>
      <c r="C1964" s="1" t="s">
        <v>1466</v>
      </c>
      <c r="D1964" s="2">
        <v>1111.1099999999999</v>
      </c>
      <c r="E1964" s="2">
        <v>1111.1099999999999</v>
      </c>
    </row>
    <row r="1965" spans="1:5" ht="12.75" customHeight="1" x14ac:dyDescent="0.2">
      <c r="A1965" s="1" t="s">
        <v>1467</v>
      </c>
      <c r="B1965" s="1" t="s">
        <v>1468</v>
      </c>
      <c r="C1965" s="1" t="s">
        <v>1469</v>
      </c>
      <c r="D1965" s="2">
        <v>2782</v>
      </c>
      <c r="E1965" s="2">
        <v>2782</v>
      </c>
    </row>
    <row r="1966" spans="1:5" ht="12.75" customHeight="1" x14ac:dyDescent="0.2">
      <c r="A1966" s="1" t="s">
        <v>1579</v>
      </c>
      <c r="B1966" s="1" t="s">
        <v>1580</v>
      </c>
      <c r="C1966" s="1" t="s">
        <v>1581</v>
      </c>
      <c r="D1966" s="2">
        <v>2782</v>
      </c>
      <c r="E1966" s="2">
        <v>2782</v>
      </c>
    </row>
    <row r="1967" spans="1:5" ht="12.75" customHeight="1" x14ac:dyDescent="0.2">
      <c r="A1967" s="1" t="s">
        <v>1273</v>
      </c>
      <c r="B1967" s="1" t="s">
        <v>1274</v>
      </c>
      <c r="C1967" s="1" t="s">
        <v>660</v>
      </c>
      <c r="D1967" s="2">
        <v>781.16</v>
      </c>
      <c r="E1967" s="2">
        <v>781.16</v>
      </c>
    </row>
    <row r="1968" spans="1:5" ht="12.75" customHeight="1" x14ac:dyDescent="0.2">
      <c r="A1968" s="1" t="s">
        <v>658</v>
      </c>
      <c r="B1968" s="1" t="s">
        <v>659</v>
      </c>
      <c r="C1968" s="1" t="s">
        <v>660</v>
      </c>
      <c r="D1968" s="2">
        <v>781.16</v>
      </c>
      <c r="E1968" s="2">
        <v>781.16</v>
      </c>
    </row>
    <row r="1969" spans="1:5" ht="12.75" customHeight="1" x14ac:dyDescent="0.2">
      <c r="A1969" s="1" t="s">
        <v>1115</v>
      </c>
      <c r="B1969" s="1" t="s">
        <v>1116</v>
      </c>
      <c r="C1969" s="1" t="s">
        <v>872</v>
      </c>
      <c r="D1969" s="2">
        <v>403.3</v>
      </c>
      <c r="E1969" s="2">
        <v>403.3</v>
      </c>
    </row>
    <row r="1970" spans="1:5" ht="12.75" customHeight="1" x14ac:dyDescent="0.2">
      <c r="A1970" s="1" t="s">
        <v>1432</v>
      </c>
      <c r="B1970" s="1" t="s">
        <v>1433</v>
      </c>
      <c r="C1970" s="1" t="s">
        <v>872</v>
      </c>
      <c r="D1970" s="2">
        <v>403.3</v>
      </c>
      <c r="E1970" s="2">
        <v>403.3</v>
      </c>
    </row>
    <row r="1971" spans="1:5" ht="12.75" customHeight="1" x14ac:dyDescent="0.2">
      <c r="A1971" s="1" t="s">
        <v>929</v>
      </c>
      <c r="B1971" s="1" t="s">
        <v>930</v>
      </c>
      <c r="C1971" s="1" t="s">
        <v>872</v>
      </c>
      <c r="D1971" s="2">
        <v>401.2</v>
      </c>
      <c r="E1971" s="2">
        <v>401.2</v>
      </c>
    </row>
    <row r="1972" spans="1:5" ht="12.75" customHeight="1" x14ac:dyDescent="0.2">
      <c r="A1972" s="1" t="s">
        <v>935</v>
      </c>
      <c r="B1972" s="1" t="s">
        <v>936</v>
      </c>
      <c r="C1972" s="1" t="s">
        <v>872</v>
      </c>
      <c r="D1972" s="2">
        <v>401.2</v>
      </c>
      <c r="E1972" s="2">
        <v>401.2</v>
      </c>
    </row>
    <row r="1973" spans="1:5" ht="12.75" customHeight="1" x14ac:dyDescent="0.2">
      <c r="A1973" s="1" t="s">
        <v>1027</v>
      </c>
      <c r="B1973" s="1" t="s">
        <v>1028</v>
      </c>
      <c r="C1973" s="1" t="s">
        <v>701</v>
      </c>
      <c r="D1973" s="2">
        <v>1335.54</v>
      </c>
      <c r="E1973" s="2">
        <v>1335.54</v>
      </c>
    </row>
    <row r="1974" spans="1:5" ht="12.75" customHeight="1" x14ac:dyDescent="0.2">
      <c r="A1974" s="1" t="s">
        <v>947</v>
      </c>
      <c r="B1974" s="1" t="s">
        <v>948</v>
      </c>
      <c r="C1974" s="1" t="s">
        <v>701</v>
      </c>
      <c r="D1974" s="2">
        <v>1335.54</v>
      </c>
      <c r="E1974" s="2">
        <v>1335.54</v>
      </c>
    </row>
    <row r="1975" spans="1:5" ht="12.75" customHeight="1" x14ac:dyDescent="0.2">
      <c r="A1975" s="1" t="s">
        <v>951</v>
      </c>
      <c r="B1975" s="1" t="s">
        <v>952</v>
      </c>
      <c r="C1975" s="1" t="s">
        <v>701</v>
      </c>
      <c r="D1975" s="2">
        <v>1279.1300000000001</v>
      </c>
      <c r="E1975" s="2">
        <v>1279.1300000000001</v>
      </c>
    </row>
    <row r="1976" spans="1:5" ht="12.75" customHeight="1" x14ac:dyDescent="0.2">
      <c r="A1976" s="1" t="s">
        <v>965</v>
      </c>
      <c r="B1976" s="1" t="s">
        <v>966</v>
      </c>
      <c r="C1976" s="1" t="s">
        <v>701</v>
      </c>
      <c r="D1976" s="2">
        <v>1279.1300000000001</v>
      </c>
      <c r="E1976" s="2">
        <v>1279.1300000000001</v>
      </c>
    </row>
    <row r="1977" spans="1:5" ht="12.75" customHeight="1" x14ac:dyDescent="0.2">
      <c r="A1977" s="1" t="s">
        <v>699</v>
      </c>
      <c r="B1977" s="1" t="s">
        <v>700</v>
      </c>
      <c r="C1977" s="1" t="s">
        <v>701</v>
      </c>
      <c r="D1977" s="2">
        <v>1836</v>
      </c>
      <c r="E1977" s="2">
        <v>1836</v>
      </c>
    </row>
    <row r="1978" spans="1:5" ht="12.75" customHeight="1" x14ac:dyDescent="0.2">
      <c r="A1978" s="1" t="s">
        <v>1052</v>
      </c>
      <c r="B1978" s="1" t="s">
        <v>1053</v>
      </c>
      <c r="C1978" s="1" t="s">
        <v>701</v>
      </c>
      <c r="D1978" s="2">
        <v>1836</v>
      </c>
      <c r="E1978" s="2">
        <v>1836</v>
      </c>
    </row>
    <row r="1979" spans="1:5" ht="12.75" customHeight="1" x14ac:dyDescent="0.2">
      <c r="A1979" s="1" t="s">
        <v>735</v>
      </c>
      <c r="B1979" s="1" t="s">
        <v>736</v>
      </c>
      <c r="C1979" s="1" t="s">
        <v>737</v>
      </c>
      <c r="D1979" s="2">
        <v>2967.71</v>
      </c>
      <c r="E1979" s="2">
        <v>2967.71</v>
      </c>
    </row>
    <row r="1980" spans="1:5" ht="12.75" customHeight="1" x14ac:dyDescent="0.2">
      <c r="A1980" s="1" t="s">
        <v>1003</v>
      </c>
      <c r="B1980" s="1" t="s">
        <v>1004</v>
      </c>
      <c r="C1980" s="1" t="s">
        <v>737</v>
      </c>
      <c r="D1980" s="2">
        <v>2967.71</v>
      </c>
      <c r="E1980" s="2">
        <v>2967.71</v>
      </c>
    </row>
    <row r="1981" spans="1:5" ht="12.75" customHeight="1" x14ac:dyDescent="0.2">
      <c r="A1981" s="1" t="s">
        <v>876</v>
      </c>
      <c r="B1981" s="1" t="s">
        <v>877</v>
      </c>
      <c r="C1981" s="1" t="s">
        <v>726</v>
      </c>
      <c r="D1981" s="2">
        <v>437.92</v>
      </c>
      <c r="E1981" s="2">
        <v>437.92</v>
      </c>
    </row>
    <row r="1982" spans="1:5" ht="12.75" customHeight="1" x14ac:dyDescent="0.2">
      <c r="A1982" s="1" t="s">
        <v>844</v>
      </c>
      <c r="B1982" s="1" t="s">
        <v>845</v>
      </c>
      <c r="C1982" s="1" t="s">
        <v>726</v>
      </c>
      <c r="D1982" s="2">
        <v>437.92</v>
      </c>
      <c r="E1982" s="2">
        <v>437.92</v>
      </c>
    </row>
    <row r="1983" spans="1:5" ht="12.75" customHeight="1" x14ac:dyDescent="0.2">
      <c r="A1983" s="1" t="s">
        <v>1099</v>
      </c>
      <c r="B1983" s="1" t="s">
        <v>1100</v>
      </c>
      <c r="C1983" s="1" t="s">
        <v>726</v>
      </c>
      <c r="D1983" s="2">
        <v>398.67</v>
      </c>
      <c r="E1983" s="2">
        <v>398.67</v>
      </c>
    </row>
    <row r="1984" spans="1:5" ht="12.75" customHeight="1" x14ac:dyDescent="0.2">
      <c r="A1984" s="1" t="s">
        <v>955</v>
      </c>
      <c r="B1984" s="1" t="s">
        <v>956</v>
      </c>
      <c r="C1984" s="1" t="s">
        <v>726</v>
      </c>
      <c r="D1984" s="2">
        <v>398.67</v>
      </c>
      <c r="E1984" s="2">
        <v>398.67</v>
      </c>
    </row>
    <row r="1985" spans="1:5" ht="12.75" customHeight="1" x14ac:dyDescent="0.2">
      <c r="A1985" s="1" t="s">
        <v>1280</v>
      </c>
      <c r="B1985" s="1" t="s">
        <v>1281</v>
      </c>
      <c r="C1985" s="1" t="s">
        <v>726</v>
      </c>
      <c r="D1985" s="2">
        <v>476</v>
      </c>
      <c r="E1985" s="2">
        <v>476</v>
      </c>
    </row>
    <row r="1986" spans="1:5" ht="12.75" customHeight="1" x14ac:dyDescent="0.2">
      <c r="A1986" s="1" t="s">
        <v>1035</v>
      </c>
      <c r="B1986" s="1" t="s">
        <v>1036</v>
      </c>
      <c r="C1986" s="1" t="s">
        <v>726</v>
      </c>
      <c r="D1986" s="2">
        <v>476</v>
      </c>
      <c r="E1986" s="2">
        <v>476</v>
      </c>
    </row>
    <row r="1987" spans="1:5" ht="12.75" customHeight="1" x14ac:dyDescent="0.2">
      <c r="A1987" s="1" t="s">
        <v>884</v>
      </c>
      <c r="B1987" s="1" t="s">
        <v>885</v>
      </c>
      <c r="C1987" s="1" t="s">
        <v>726</v>
      </c>
      <c r="D1987" s="2">
        <v>250.45</v>
      </c>
      <c r="E1987" s="2">
        <v>250.45</v>
      </c>
    </row>
    <row r="1988" spans="1:5" ht="12.75" customHeight="1" x14ac:dyDescent="0.2">
      <c r="A1988" s="1" t="s">
        <v>825</v>
      </c>
      <c r="B1988" s="1" t="s">
        <v>826</v>
      </c>
      <c r="C1988" s="1" t="s">
        <v>726</v>
      </c>
      <c r="D1988" s="2">
        <v>250.45</v>
      </c>
      <c r="E1988" s="2">
        <v>250.45</v>
      </c>
    </row>
    <row r="1989" spans="1:5" ht="12.75" customHeight="1" x14ac:dyDescent="0.2">
      <c r="A1989" s="1" t="s">
        <v>804</v>
      </c>
      <c r="B1989" s="1" t="s">
        <v>805</v>
      </c>
      <c r="C1989" s="1" t="s">
        <v>726</v>
      </c>
      <c r="D1989" s="2">
        <v>202.5</v>
      </c>
      <c r="E1989" s="2">
        <v>202.5</v>
      </c>
    </row>
    <row r="1990" spans="1:5" ht="12.75" customHeight="1" x14ac:dyDescent="0.2">
      <c r="A1990" s="1" t="s">
        <v>1072</v>
      </c>
      <c r="B1990" s="1" t="s">
        <v>1073</v>
      </c>
      <c r="C1990" s="1" t="s">
        <v>726</v>
      </c>
      <c r="D1990" s="2">
        <v>202.5</v>
      </c>
      <c r="E1990" s="2">
        <v>202.5</v>
      </c>
    </row>
    <row r="1991" spans="1:5" ht="12.75" customHeight="1" x14ac:dyDescent="0.2">
      <c r="A1991" s="1" t="s">
        <v>724</v>
      </c>
      <c r="B1991" s="1" t="s">
        <v>725</v>
      </c>
      <c r="C1991" s="1" t="s">
        <v>726</v>
      </c>
      <c r="D1991" s="2">
        <v>608.85</v>
      </c>
      <c r="E1991" s="2">
        <v>608.85</v>
      </c>
    </row>
    <row r="1992" spans="1:5" ht="12.75" customHeight="1" x14ac:dyDescent="0.2">
      <c r="A1992" s="1" t="s">
        <v>1127</v>
      </c>
      <c r="B1992" s="1" t="s">
        <v>1128</v>
      </c>
      <c r="C1992" s="1" t="s">
        <v>726</v>
      </c>
      <c r="D1992" s="2">
        <v>608.85</v>
      </c>
      <c r="E1992" s="2">
        <v>608.85</v>
      </c>
    </row>
    <row r="1993" spans="1:5" ht="12.75" customHeight="1" x14ac:dyDescent="0.2">
      <c r="A1993" s="1" t="s">
        <v>961</v>
      </c>
      <c r="B1993" s="1" t="s">
        <v>962</v>
      </c>
      <c r="C1993" s="1" t="s">
        <v>726</v>
      </c>
      <c r="D1993" s="2">
        <v>537.61</v>
      </c>
      <c r="E1993" s="2">
        <v>537.61</v>
      </c>
    </row>
    <row r="1994" spans="1:5" ht="12.75" customHeight="1" x14ac:dyDescent="0.2">
      <c r="A1994" s="1" t="s">
        <v>842</v>
      </c>
      <c r="B1994" s="1" t="s">
        <v>843</v>
      </c>
      <c r="C1994" s="1" t="s">
        <v>726</v>
      </c>
      <c r="D1994" s="2">
        <v>537.61</v>
      </c>
      <c r="E1994" s="2">
        <v>537.61</v>
      </c>
    </row>
    <row r="1995" spans="1:5" ht="12.75" customHeight="1" x14ac:dyDescent="0.2">
      <c r="A1995" s="1" t="s">
        <v>1191</v>
      </c>
      <c r="B1995" s="1" t="s">
        <v>1192</v>
      </c>
      <c r="C1995" s="1" t="s">
        <v>726</v>
      </c>
      <c r="D1995" s="2">
        <v>403.65</v>
      </c>
      <c r="E1995" s="2">
        <v>403.65</v>
      </c>
    </row>
    <row r="1996" spans="1:5" ht="12.75" customHeight="1" x14ac:dyDescent="0.2">
      <c r="A1996" s="1" t="s">
        <v>850</v>
      </c>
      <c r="B1996" s="1" t="s">
        <v>851</v>
      </c>
      <c r="C1996" s="1" t="s">
        <v>726</v>
      </c>
      <c r="D1996" s="2">
        <v>403.65</v>
      </c>
      <c r="E1996" s="2">
        <v>403.65</v>
      </c>
    </row>
    <row r="1997" spans="1:5" ht="12.75" customHeight="1" x14ac:dyDescent="0.2">
      <c r="A1997" s="1" t="s">
        <v>1079</v>
      </c>
      <c r="B1997" s="1" t="s">
        <v>1080</v>
      </c>
      <c r="C1997" s="1" t="s">
        <v>779</v>
      </c>
      <c r="D1997" s="2">
        <v>1135.8800000000001</v>
      </c>
      <c r="E1997" s="2">
        <v>1135.8800000000001</v>
      </c>
    </row>
    <row r="1998" spans="1:5" ht="12.75" customHeight="1" x14ac:dyDescent="0.2">
      <c r="A1998" s="1" t="s">
        <v>777</v>
      </c>
      <c r="B1998" s="1" t="s">
        <v>778</v>
      </c>
      <c r="C1998" s="1" t="s">
        <v>779</v>
      </c>
      <c r="D1998" s="2">
        <v>1135.8800000000001</v>
      </c>
      <c r="E1998" s="2">
        <v>1135.8800000000001</v>
      </c>
    </row>
    <row r="1999" spans="1:5" ht="12.75" customHeight="1" x14ac:dyDescent="0.2">
      <c r="A1999" s="1" t="s">
        <v>1634</v>
      </c>
      <c r="B1999" s="1" t="s">
        <v>1635</v>
      </c>
      <c r="C1999" s="1" t="s">
        <v>1466</v>
      </c>
      <c r="D1999" s="2">
        <v>2625</v>
      </c>
      <c r="E1999" s="2">
        <v>2625</v>
      </c>
    </row>
    <row r="2000" spans="1:5" ht="12.75" customHeight="1" x14ac:dyDescent="0.2">
      <c r="A2000" s="1" t="s">
        <v>1610</v>
      </c>
      <c r="B2000" s="1" t="s">
        <v>1611</v>
      </c>
      <c r="C2000" s="1" t="s">
        <v>1466</v>
      </c>
      <c r="D2000" s="2">
        <v>3206.25</v>
      </c>
      <c r="E2000" s="2">
        <v>3206.25</v>
      </c>
    </row>
    <row r="2001" spans="1:5" ht="12.75" customHeight="1" x14ac:dyDescent="0.2">
      <c r="A2001" s="1" t="s">
        <v>1620</v>
      </c>
      <c r="B2001" s="1" t="s">
        <v>1621</v>
      </c>
      <c r="C2001" s="1" t="s">
        <v>1466</v>
      </c>
      <c r="D2001" s="2">
        <v>1662.5</v>
      </c>
      <c r="E2001" s="2">
        <v>1662.5</v>
      </c>
    </row>
    <row r="2002" spans="1:5" ht="12.75" customHeight="1" x14ac:dyDescent="0.2">
      <c r="A2002" s="1" t="s">
        <v>1546</v>
      </c>
      <c r="B2002" s="1" t="s">
        <v>1547</v>
      </c>
      <c r="C2002" s="1" t="s">
        <v>1466</v>
      </c>
      <c r="D2002" s="2">
        <v>1662.5</v>
      </c>
      <c r="E2002" s="2">
        <v>1662.5</v>
      </c>
    </row>
    <row r="2003" spans="1:5" ht="12.75" customHeight="1" x14ac:dyDescent="0.2">
      <c r="A2003" s="1" t="s">
        <v>1666</v>
      </c>
      <c r="B2003" s="1" t="s">
        <v>1667</v>
      </c>
      <c r="C2003" s="1" t="s">
        <v>1466</v>
      </c>
      <c r="D2003" s="2">
        <v>3206.25</v>
      </c>
      <c r="E2003" s="2">
        <v>3206.25</v>
      </c>
    </row>
    <row r="2004" spans="1:5" ht="12.75" customHeight="1" x14ac:dyDescent="0.2">
      <c r="A2004" s="1" t="s">
        <v>1542</v>
      </c>
      <c r="B2004" s="1" t="s">
        <v>1543</v>
      </c>
      <c r="C2004" s="1" t="s">
        <v>1466</v>
      </c>
      <c r="D2004" s="2">
        <v>2625</v>
      </c>
      <c r="E2004" s="2">
        <v>2625</v>
      </c>
    </row>
    <row r="2005" spans="1:5" ht="12.75" customHeight="1" x14ac:dyDescent="0.2">
      <c r="A2005" s="1" t="s">
        <v>1538</v>
      </c>
      <c r="B2005" s="1" t="s">
        <v>1539</v>
      </c>
      <c r="C2005" s="1" t="s">
        <v>1466</v>
      </c>
      <c r="D2005" s="2">
        <v>1512.5</v>
      </c>
      <c r="E2005" s="2">
        <v>1512.5</v>
      </c>
    </row>
    <row r="2006" spans="1:5" ht="12.75" customHeight="1" x14ac:dyDescent="0.2">
      <c r="A2006" s="1" t="s">
        <v>1662</v>
      </c>
      <c r="B2006" s="1" t="s">
        <v>1663</v>
      </c>
      <c r="C2006" s="1" t="s">
        <v>1466</v>
      </c>
      <c r="D2006" s="2">
        <v>1485</v>
      </c>
      <c r="E2006" s="2">
        <v>1485</v>
      </c>
    </row>
    <row r="2007" spans="1:5" ht="12.75" customHeight="1" x14ac:dyDescent="0.2">
      <c r="A2007" s="1" t="s">
        <v>1495</v>
      </c>
      <c r="B2007" s="1" t="s">
        <v>1496</v>
      </c>
      <c r="C2007" s="1" t="s">
        <v>1466</v>
      </c>
      <c r="D2007" s="2">
        <v>1257.81</v>
      </c>
      <c r="E2007" s="2">
        <v>1257.81</v>
      </c>
    </row>
    <row r="2008" spans="1:5" ht="12.75" customHeight="1" x14ac:dyDescent="0.2">
      <c r="A2008" s="1" t="s">
        <v>1457</v>
      </c>
      <c r="B2008" s="1" t="s">
        <v>1458</v>
      </c>
      <c r="C2008" s="1" t="s">
        <v>1459</v>
      </c>
      <c r="D2008" s="2">
        <v>1855</v>
      </c>
      <c r="E2008" s="2">
        <v>1855</v>
      </c>
    </row>
    <row r="2009" spans="1:5" ht="12.75" customHeight="1" x14ac:dyDescent="0.2">
      <c r="A2009" s="1" t="s">
        <v>1688</v>
      </c>
      <c r="B2009" s="1" t="s">
        <v>1689</v>
      </c>
      <c r="C2009" s="1" t="s">
        <v>1459</v>
      </c>
      <c r="D2009" s="2">
        <v>1662.5</v>
      </c>
      <c r="E2009" s="2">
        <v>1662.5</v>
      </c>
    </row>
    <row r="2010" spans="1:5" ht="12.75" customHeight="1" x14ac:dyDescent="0.2">
      <c r="A2010" s="1" t="s">
        <v>1690</v>
      </c>
      <c r="B2010" s="1" t="s">
        <v>1691</v>
      </c>
      <c r="C2010" s="1" t="s">
        <v>1459</v>
      </c>
      <c r="D2010" s="2">
        <v>1604.17</v>
      </c>
      <c r="E2010" s="2">
        <v>1604.17</v>
      </c>
    </row>
    <row r="2011" spans="1:5" ht="12.75" customHeight="1" x14ac:dyDescent="0.2">
      <c r="A2011" s="1" t="s">
        <v>1550</v>
      </c>
      <c r="B2011" s="1" t="s">
        <v>1551</v>
      </c>
      <c r="C2011" s="1" t="s">
        <v>1459</v>
      </c>
      <c r="D2011" s="2">
        <v>1598.44</v>
      </c>
      <c r="E2011" s="2">
        <v>1598.44</v>
      </c>
    </row>
    <row r="2012" spans="1:5" ht="12.75" customHeight="1" x14ac:dyDescent="0.2">
      <c r="A2012" s="1" t="s">
        <v>1638</v>
      </c>
      <c r="B2012" s="1" t="s">
        <v>1639</v>
      </c>
      <c r="C2012" s="1" t="s">
        <v>1459</v>
      </c>
      <c r="D2012" s="2">
        <v>1462.5</v>
      </c>
      <c r="E2012" s="2">
        <v>1462.5</v>
      </c>
    </row>
    <row r="2013" spans="1:5" ht="12.75" customHeight="1" x14ac:dyDescent="0.2">
      <c r="A2013" s="1" t="s">
        <v>1686</v>
      </c>
      <c r="B2013" s="1" t="s">
        <v>1687</v>
      </c>
      <c r="C2013" s="1" t="s">
        <v>1459</v>
      </c>
      <c r="D2013" s="2">
        <v>1281.94</v>
      </c>
      <c r="E2013" s="2">
        <v>1281.94</v>
      </c>
    </row>
    <row r="2014" spans="1:5" ht="12.75" customHeight="1" x14ac:dyDescent="0.2">
      <c r="A2014" s="1" t="s">
        <v>1499</v>
      </c>
      <c r="B2014" s="1" t="s">
        <v>1500</v>
      </c>
      <c r="C2014" s="1" t="s">
        <v>1466</v>
      </c>
      <c r="D2014" s="2">
        <v>1512.5</v>
      </c>
      <c r="E2014" s="2">
        <v>1512.5</v>
      </c>
    </row>
    <row r="2015" spans="1:5" ht="12.75" customHeight="1" x14ac:dyDescent="0.2">
      <c r="A2015" s="1" t="s">
        <v>1571</v>
      </c>
      <c r="B2015" s="1" t="s">
        <v>1572</v>
      </c>
      <c r="C2015" s="1" t="s">
        <v>1466</v>
      </c>
      <c r="D2015" s="2">
        <v>1485</v>
      </c>
      <c r="E2015" s="2">
        <v>1485</v>
      </c>
    </row>
    <row r="2016" spans="1:5" ht="12.75" customHeight="1" x14ac:dyDescent="0.2">
      <c r="A2016" s="1" t="s">
        <v>1464</v>
      </c>
      <c r="B2016" s="1" t="s">
        <v>1465</v>
      </c>
      <c r="C2016" s="1" t="s">
        <v>1466</v>
      </c>
      <c r="D2016" s="2">
        <v>1257.81</v>
      </c>
      <c r="E2016" s="2">
        <v>1257.81</v>
      </c>
    </row>
    <row r="2017" spans="1:5" ht="12.75" customHeight="1" x14ac:dyDescent="0.2">
      <c r="A2017" s="1" t="s">
        <v>1680</v>
      </c>
      <c r="B2017" s="1" t="s">
        <v>1681</v>
      </c>
      <c r="C2017" s="1" t="s">
        <v>1459</v>
      </c>
      <c r="D2017" s="2">
        <v>1855</v>
      </c>
      <c r="E2017" s="2">
        <v>1855</v>
      </c>
    </row>
    <row r="2018" spans="1:5" ht="12.75" customHeight="1" x14ac:dyDescent="0.2">
      <c r="A2018" s="1" t="s">
        <v>1472</v>
      </c>
      <c r="B2018" s="1" t="s">
        <v>1473</v>
      </c>
      <c r="C2018" s="1" t="s">
        <v>1459</v>
      </c>
      <c r="D2018" s="2">
        <v>1662.5</v>
      </c>
      <c r="E2018" s="2">
        <v>1662.5</v>
      </c>
    </row>
    <row r="2019" spans="1:5" ht="12.75" customHeight="1" x14ac:dyDescent="0.2">
      <c r="A2019" s="1" t="s">
        <v>1594</v>
      </c>
      <c r="B2019" s="1" t="s">
        <v>1595</v>
      </c>
      <c r="C2019" s="1" t="s">
        <v>1459</v>
      </c>
      <c r="D2019" s="2">
        <v>1604.17</v>
      </c>
      <c r="E2019" s="2">
        <v>1604.17</v>
      </c>
    </row>
    <row r="2020" spans="1:5" ht="12.75" customHeight="1" x14ac:dyDescent="0.2">
      <c r="A2020" s="1" t="s">
        <v>1588</v>
      </c>
      <c r="B2020" s="1" t="s">
        <v>1589</v>
      </c>
      <c r="C2020" s="1" t="s">
        <v>1459</v>
      </c>
      <c r="D2020" s="2">
        <v>1598.44</v>
      </c>
      <c r="E2020" s="2">
        <v>1598.44</v>
      </c>
    </row>
    <row r="2021" spans="1:5" ht="12.75" customHeight="1" x14ac:dyDescent="0.2">
      <c r="A2021" s="1" t="s">
        <v>1650</v>
      </c>
      <c r="B2021" s="1" t="s">
        <v>1651</v>
      </c>
      <c r="C2021" s="1" t="s">
        <v>1459</v>
      </c>
      <c r="D2021" s="2">
        <v>1462.5</v>
      </c>
      <c r="E2021" s="2">
        <v>1462.5</v>
      </c>
    </row>
    <row r="2022" spans="1:5" ht="12.75" customHeight="1" x14ac:dyDescent="0.2">
      <c r="A2022" s="1" t="s">
        <v>1626</v>
      </c>
      <c r="B2022" s="1" t="s">
        <v>1627</v>
      </c>
      <c r="C2022" s="1" t="s">
        <v>1459</v>
      </c>
      <c r="D2022" s="2">
        <v>1281.94</v>
      </c>
      <c r="E2022" s="2">
        <v>1281.94</v>
      </c>
    </row>
    <row r="2023" spans="1:5" ht="12.75" customHeight="1" x14ac:dyDescent="0.2">
      <c r="A2023" s="1" t="s">
        <v>1185</v>
      </c>
      <c r="B2023" s="1" t="s">
        <v>1186</v>
      </c>
      <c r="C2023" s="1" t="s">
        <v>765</v>
      </c>
      <c r="D2023" s="2">
        <v>3075.41</v>
      </c>
      <c r="E2023" s="2">
        <v>3075.41</v>
      </c>
    </row>
    <row r="2024" spans="1:5" ht="12.75" customHeight="1" x14ac:dyDescent="0.2">
      <c r="A2024" s="1" t="s">
        <v>763</v>
      </c>
      <c r="B2024" s="1" t="s">
        <v>764</v>
      </c>
      <c r="C2024" s="1" t="s">
        <v>765</v>
      </c>
      <c r="D2024" s="2">
        <v>3075.41</v>
      </c>
      <c r="E2024" s="2">
        <v>3075.41</v>
      </c>
    </row>
    <row r="2025" spans="1:5" ht="12.75" customHeight="1" x14ac:dyDescent="0.2">
      <c r="A2025" s="1" t="s">
        <v>1019</v>
      </c>
      <c r="B2025" s="1" t="s">
        <v>1020</v>
      </c>
      <c r="C2025" s="1" t="s">
        <v>701</v>
      </c>
      <c r="D2025" s="2">
        <v>1500.93</v>
      </c>
      <c r="E2025" s="2">
        <v>1500.93</v>
      </c>
    </row>
    <row r="2026" spans="1:5" ht="12.75" customHeight="1" x14ac:dyDescent="0.2">
      <c r="A2026" s="1" t="s">
        <v>1328</v>
      </c>
      <c r="B2026" s="1" t="s">
        <v>1329</v>
      </c>
      <c r="C2026" s="1" t="s">
        <v>701</v>
      </c>
      <c r="D2026" s="2">
        <v>1500.93</v>
      </c>
      <c r="E2026" s="2">
        <v>1500.93</v>
      </c>
    </row>
    <row r="2027" spans="1:5" ht="12.75" customHeight="1" x14ac:dyDescent="0.2">
      <c r="A2027" s="1" t="s">
        <v>189</v>
      </c>
      <c r="B2027" s="1" t="s">
        <v>190</v>
      </c>
      <c r="C2027" s="1" t="s">
        <v>191</v>
      </c>
      <c r="D2027" s="2">
        <v>10213.83</v>
      </c>
      <c r="E2027" s="2">
        <v>10213.83</v>
      </c>
    </row>
    <row r="2028" spans="1:5" ht="12.75" customHeight="1" x14ac:dyDescent="0.2">
      <c r="A2028" s="1" t="s">
        <v>201</v>
      </c>
      <c r="B2028" s="1" t="s">
        <v>202</v>
      </c>
      <c r="C2028" s="1" t="s">
        <v>191</v>
      </c>
      <c r="D2028" s="2">
        <v>7426.82</v>
      </c>
      <c r="E2028" s="2">
        <v>7426.82</v>
      </c>
    </row>
    <row r="2029" spans="1:5" ht="12.75" customHeight="1" x14ac:dyDescent="0.2">
      <c r="A2029" s="1" t="s">
        <v>5562</v>
      </c>
      <c r="B2029" s="1" t="s">
        <v>5563</v>
      </c>
      <c r="C2029" s="1" t="s">
        <v>5564</v>
      </c>
      <c r="D2029" s="2">
        <v>962.45</v>
      </c>
      <c r="E2029" s="2">
        <v>962.45</v>
      </c>
    </row>
    <row r="2030" spans="1:5" ht="12.75" customHeight="1" x14ac:dyDescent="0.2">
      <c r="A2030" s="1" t="s">
        <v>149</v>
      </c>
      <c r="B2030" s="1" t="s">
        <v>150</v>
      </c>
      <c r="C2030" s="1" t="s">
        <v>149</v>
      </c>
      <c r="D2030" s="2">
        <v>400.24</v>
      </c>
      <c r="E2030" s="2">
        <v>400.24</v>
      </c>
    </row>
    <row r="2031" spans="1:5" ht="12.75" customHeight="1" x14ac:dyDescent="0.2">
      <c r="A2031" s="1" t="s">
        <v>116</v>
      </c>
      <c r="B2031" s="1" t="s">
        <v>117</v>
      </c>
      <c r="C2031" s="1" t="s">
        <v>116</v>
      </c>
      <c r="D2031" s="2">
        <v>202.73</v>
      </c>
      <c r="E2031" s="2">
        <v>202.73</v>
      </c>
    </row>
    <row r="2032" spans="1:5" ht="12.75" customHeight="1" x14ac:dyDescent="0.2">
      <c r="A2032" s="1" t="s">
        <v>127</v>
      </c>
      <c r="B2032" s="1" t="s">
        <v>128</v>
      </c>
      <c r="C2032" s="1" t="s">
        <v>127</v>
      </c>
      <c r="D2032" s="2">
        <v>182.88</v>
      </c>
      <c r="E2032" s="2">
        <v>182.88</v>
      </c>
    </row>
    <row r="2033" spans="1:5" ht="12.75" customHeight="1" x14ac:dyDescent="0.2">
      <c r="A2033" s="1" t="s">
        <v>129</v>
      </c>
      <c r="B2033" s="1" t="s">
        <v>130</v>
      </c>
      <c r="C2033" s="1" t="s">
        <v>129</v>
      </c>
      <c r="D2033" s="2">
        <v>182.88</v>
      </c>
      <c r="E2033" s="2">
        <v>182.88</v>
      </c>
    </row>
    <row r="2034" spans="1:5" ht="12.75" customHeight="1" x14ac:dyDescent="0.2">
      <c r="A2034" s="1" t="s">
        <v>131</v>
      </c>
      <c r="B2034" s="1" t="s">
        <v>132</v>
      </c>
      <c r="C2034" s="1" t="s">
        <v>131</v>
      </c>
      <c r="D2034" s="2">
        <v>182.88</v>
      </c>
      <c r="E2034" s="2">
        <v>182.88</v>
      </c>
    </row>
    <row r="2035" spans="1:5" ht="12.75" customHeight="1" x14ac:dyDescent="0.2">
      <c r="A2035" s="1" t="s">
        <v>534</v>
      </c>
      <c r="B2035" s="1" t="s">
        <v>535</v>
      </c>
      <c r="C2035" s="1" t="s">
        <v>534</v>
      </c>
      <c r="D2035" s="2">
        <v>3469.4</v>
      </c>
      <c r="E2035" s="2">
        <v>3469.4</v>
      </c>
    </row>
    <row r="2036" spans="1:5" ht="12.75" customHeight="1" x14ac:dyDescent="0.2">
      <c r="A2036" s="1" t="s">
        <v>543</v>
      </c>
      <c r="B2036" s="1" t="s">
        <v>544</v>
      </c>
      <c r="C2036" s="1" t="s">
        <v>543</v>
      </c>
      <c r="D2036" s="2">
        <v>944.68</v>
      </c>
      <c r="E2036" s="2">
        <v>944.68</v>
      </c>
    </row>
    <row r="2037" spans="1:5" ht="12.75" customHeight="1" x14ac:dyDescent="0.2">
      <c r="A2037" s="1" t="s">
        <v>564</v>
      </c>
      <c r="B2037" s="1" t="s">
        <v>565</v>
      </c>
      <c r="C2037" s="1" t="s">
        <v>564</v>
      </c>
      <c r="D2037" s="2">
        <v>248.71</v>
      </c>
      <c r="E2037" s="2">
        <v>248.71</v>
      </c>
    </row>
    <row r="2038" spans="1:5" ht="12.75" customHeight="1" x14ac:dyDescent="0.2">
      <c r="A2038" s="1" t="s">
        <v>570</v>
      </c>
      <c r="B2038" s="1" t="s">
        <v>571</v>
      </c>
      <c r="C2038" s="1" t="s">
        <v>570</v>
      </c>
      <c r="D2038" s="2">
        <v>542.36</v>
      </c>
      <c r="E2038" s="2">
        <v>542.36</v>
      </c>
    </row>
    <row r="2039" spans="1:5" ht="12.75" customHeight="1" x14ac:dyDescent="0.2">
      <c r="A2039" s="1" t="s">
        <v>562</v>
      </c>
      <c r="B2039" s="1" t="s">
        <v>563</v>
      </c>
      <c r="C2039" s="1" t="s">
        <v>562</v>
      </c>
      <c r="D2039" s="2">
        <v>944.68</v>
      </c>
      <c r="E2039" s="2">
        <v>944.68</v>
      </c>
    </row>
    <row r="2040" spans="1:5" ht="12.75" customHeight="1" x14ac:dyDescent="0.2">
      <c r="A2040" s="1" t="s">
        <v>547</v>
      </c>
      <c r="B2040" s="1" t="s">
        <v>548</v>
      </c>
      <c r="C2040" s="1" t="s">
        <v>547</v>
      </c>
      <c r="D2040" s="2">
        <v>1325.06</v>
      </c>
      <c r="E2040" s="2">
        <v>1325.06</v>
      </c>
    </row>
    <row r="2041" spans="1:5" ht="12.75" customHeight="1" x14ac:dyDescent="0.2">
      <c r="A2041" s="1" t="s">
        <v>545</v>
      </c>
      <c r="B2041" s="1" t="s">
        <v>546</v>
      </c>
      <c r="C2041" s="1" t="s">
        <v>545</v>
      </c>
      <c r="D2041" s="2">
        <v>2318.86</v>
      </c>
      <c r="E2041" s="2">
        <v>2318.86</v>
      </c>
    </row>
    <row r="2042" spans="1:5" ht="12.75" customHeight="1" x14ac:dyDescent="0.2">
      <c r="A2042" s="1" t="s">
        <v>541</v>
      </c>
      <c r="B2042" s="1" t="s">
        <v>542</v>
      </c>
      <c r="C2042" s="1" t="s">
        <v>541</v>
      </c>
      <c r="D2042" s="2">
        <v>3469.4</v>
      </c>
      <c r="E2042" s="2">
        <v>3469.4</v>
      </c>
    </row>
    <row r="2043" spans="1:5" ht="12.75" customHeight="1" x14ac:dyDescent="0.2">
      <c r="A2043" s="1" t="s">
        <v>574</v>
      </c>
      <c r="B2043" s="1" t="s">
        <v>575</v>
      </c>
      <c r="C2043" s="1" t="s">
        <v>574</v>
      </c>
      <c r="D2043" s="2">
        <v>5338.91</v>
      </c>
      <c r="E2043" s="2">
        <v>3559.27</v>
      </c>
    </row>
    <row r="2044" spans="1:5" ht="12.75" customHeight="1" x14ac:dyDescent="0.2">
      <c r="A2044" s="1" t="s">
        <v>588</v>
      </c>
      <c r="B2044" s="1" t="s">
        <v>589</v>
      </c>
      <c r="C2044" s="1" t="s">
        <v>588</v>
      </c>
      <c r="D2044" s="2">
        <v>8898.18</v>
      </c>
      <c r="E2044" s="2">
        <v>5933.51</v>
      </c>
    </row>
    <row r="2045" spans="1:5" ht="12.75" customHeight="1" x14ac:dyDescent="0.2">
      <c r="A2045" s="1" t="s">
        <v>566</v>
      </c>
      <c r="B2045" s="1" t="s">
        <v>567</v>
      </c>
      <c r="C2045" s="1" t="s">
        <v>566</v>
      </c>
      <c r="D2045" s="2">
        <v>6834.3</v>
      </c>
      <c r="E2045" s="2">
        <v>4557.25</v>
      </c>
    </row>
    <row r="2046" spans="1:5" ht="12.75" customHeight="1" x14ac:dyDescent="0.2">
      <c r="A2046" s="1" t="s">
        <v>551</v>
      </c>
      <c r="B2046" s="1" t="s">
        <v>552</v>
      </c>
      <c r="C2046" s="1" t="s">
        <v>551</v>
      </c>
      <c r="D2046" s="2">
        <v>2068.06</v>
      </c>
      <c r="E2046" s="2">
        <v>1379.4</v>
      </c>
    </row>
    <row r="2047" spans="1:5" ht="12.75" customHeight="1" x14ac:dyDescent="0.2">
      <c r="A2047" s="1" t="s">
        <v>512</v>
      </c>
      <c r="B2047" s="1" t="s">
        <v>513</v>
      </c>
      <c r="C2047" s="1" t="s">
        <v>512</v>
      </c>
      <c r="D2047" s="2">
        <v>1414.93</v>
      </c>
      <c r="E2047" s="2">
        <v>1191.3</v>
      </c>
    </row>
    <row r="2048" spans="1:5" ht="12.75" customHeight="1" x14ac:dyDescent="0.2">
      <c r="A2048" s="1" t="s">
        <v>522</v>
      </c>
      <c r="B2048" s="1" t="s">
        <v>523</v>
      </c>
      <c r="C2048" s="1" t="s">
        <v>522</v>
      </c>
      <c r="D2048" s="2">
        <v>881.98</v>
      </c>
      <c r="E2048" s="2">
        <v>587.29</v>
      </c>
    </row>
    <row r="2049" spans="1:5" ht="12.75" customHeight="1" x14ac:dyDescent="0.2">
      <c r="A2049" s="1" t="s">
        <v>592</v>
      </c>
      <c r="B2049" s="1" t="s">
        <v>593</v>
      </c>
      <c r="C2049" s="1" t="s">
        <v>592</v>
      </c>
      <c r="D2049" s="2">
        <v>4449.09</v>
      </c>
      <c r="E2049" s="2">
        <v>2966.76</v>
      </c>
    </row>
    <row r="2050" spans="1:5" ht="12.75" customHeight="1" x14ac:dyDescent="0.2">
      <c r="A2050" s="1" t="s">
        <v>578</v>
      </c>
      <c r="B2050" s="1" t="s">
        <v>579</v>
      </c>
      <c r="C2050" s="1" t="s">
        <v>578</v>
      </c>
      <c r="D2050" s="2">
        <v>5066.16</v>
      </c>
      <c r="E2050" s="2">
        <v>3378.49</v>
      </c>
    </row>
    <row r="2051" spans="1:5" ht="12.75" customHeight="1" x14ac:dyDescent="0.2">
      <c r="A2051" s="1" t="s">
        <v>583</v>
      </c>
      <c r="B2051" s="1" t="s">
        <v>584</v>
      </c>
      <c r="C2051" s="1" t="s">
        <v>583</v>
      </c>
      <c r="D2051" s="2">
        <v>8895.0400000000009</v>
      </c>
      <c r="E2051" s="2">
        <v>5931.42</v>
      </c>
    </row>
    <row r="2052" spans="1:5" ht="12.75" customHeight="1" x14ac:dyDescent="0.2">
      <c r="A2052" s="1" t="s">
        <v>568</v>
      </c>
      <c r="B2052" s="1" t="s">
        <v>569</v>
      </c>
      <c r="C2052" s="1" t="s">
        <v>568</v>
      </c>
      <c r="D2052" s="2">
        <v>5870.81</v>
      </c>
      <c r="E2052" s="2">
        <v>3914.57</v>
      </c>
    </row>
    <row r="2053" spans="1:5" ht="12.75" customHeight="1" x14ac:dyDescent="0.2">
      <c r="A2053" s="1" t="s">
        <v>3878</v>
      </c>
      <c r="B2053" s="1" t="s">
        <v>3879</v>
      </c>
      <c r="C2053" s="1" t="s">
        <v>3880</v>
      </c>
      <c r="D2053" s="2">
        <v>574.75</v>
      </c>
      <c r="E2053" s="2">
        <v>506.83</v>
      </c>
    </row>
    <row r="2054" spans="1:5" ht="12.75" customHeight="1" x14ac:dyDescent="0.2">
      <c r="A2054" s="1" t="s">
        <v>3875</v>
      </c>
      <c r="B2054" s="1" t="s">
        <v>3876</v>
      </c>
      <c r="C2054" s="1" t="s">
        <v>3877</v>
      </c>
      <c r="D2054" s="2">
        <v>659.4</v>
      </c>
      <c r="E2054" s="2">
        <v>659.4</v>
      </c>
    </row>
    <row r="2055" spans="1:5" ht="12.75" customHeight="1" x14ac:dyDescent="0.2">
      <c r="A2055" s="1" t="s">
        <v>3884</v>
      </c>
      <c r="B2055" s="1" t="s">
        <v>3885</v>
      </c>
      <c r="C2055" s="1" t="s">
        <v>3886</v>
      </c>
      <c r="D2055" s="2">
        <v>1783.82</v>
      </c>
      <c r="E2055" s="2">
        <v>390.83</v>
      </c>
    </row>
    <row r="2056" spans="1:5" ht="12.75" customHeight="1" x14ac:dyDescent="0.2">
      <c r="A2056" s="1" t="s">
        <v>3898</v>
      </c>
      <c r="B2056" s="1" t="s">
        <v>3899</v>
      </c>
      <c r="C2056" s="1" t="s">
        <v>3897</v>
      </c>
      <c r="D2056" s="2">
        <v>524.59</v>
      </c>
      <c r="E2056" s="2">
        <v>505.78</v>
      </c>
    </row>
    <row r="2057" spans="1:5" ht="12.75" customHeight="1" x14ac:dyDescent="0.2">
      <c r="A2057" s="1" t="s">
        <v>3881</v>
      </c>
      <c r="B2057" s="1" t="s">
        <v>3882</v>
      </c>
      <c r="C2057" s="1" t="s">
        <v>3883</v>
      </c>
      <c r="D2057" s="2">
        <v>189.15</v>
      </c>
      <c r="E2057" s="2">
        <v>189.15</v>
      </c>
    </row>
    <row r="2058" spans="1:5" ht="12.75" customHeight="1" x14ac:dyDescent="0.2">
      <c r="A2058" s="1" t="s">
        <v>3887</v>
      </c>
      <c r="B2058" s="1" t="s">
        <v>3888</v>
      </c>
      <c r="C2058" s="1" t="s">
        <v>3889</v>
      </c>
      <c r="D2058" s="2">
        <v>189.15</v>
      </c>
      <c r="E2058" s="2">
        <v>189.15</v>
      </c>
    </row>
    <row r="2059" spans="1:5" ht="12.75" customHeight="1" x14ac:dyDescent="0.2">
      <c r="A2059" s="1" t="s">
        <v>3893</v>
      </c>
      <c r="B2059" s="1" t="s">
        <v>3894</v>
      </c>
      <c r="C2059" s="1" t="s">
        <v>3886</v>
      </c>
      <c r="D2059" s="2">
        <v>2231.08</v>
      </c>
      <c r="E2059" s="2">
        <v>488.02</v>
      </c>
    </row>
    <row r="2060" spans="1:5" ht="12.75" customHeight="1" x14ac:dyDescent="0.2">
      <c r="A2060" s="1" t="s">
        <v>3895</v>
      </c>
      <c r="B2060" s="1" t="s">
        <v>3896</v>
      </c>
      <c r="C2060" s="1" t="s">
        <v>3897</v>
      </c>
      <c r="D2060" s="2">
        <v>655.22</v>
      </c>
      <c r="E2060" s="2">
        <v>632.23</v>
      </c>
    </row>
    <row r="2061" spans="1:5" ht="12.75" customHeight="1" x14ac:dyDescent="0.2">
      <c r="A2061" s="1" t="s">
        <v>4236</v>
      </c>
      <c r="B2061" s="1" t="s">
        <v>4237</v>
      </c>
      <c r="C2061" s="1" t="s">
        <v>4238</v>
      </c>
      <c r="D2061" s="2">
        <v>2222.8000000000002</v>
      </c>
      <c r="E2061" s="2">
        <v>2222.8000000000002</v>
      </c>
    </row>
    <row r="2062" spans="1:5" ht="12.75" customHeight="1" x14ac:dyDescent="0.2">
      <c r="A2062" s="1" t="s">
        <v>3929</v>
      </c>
      <c r="B2062" s="1" t="s">
        <v>3930</v>
      </c>
      <c r="C2062" s="1" t="s">
        <v>3931</v>
      </c>
      <c r="D2062" s="2">
        <v>2222.8000000000002</v>
      </c>
      <c r="E2062" s="2">
        <v>2222.8000000000002</v>
      </c>
    </row>
    <row r="2063" spans="1:5" ht="12.75" customHeight="1" x14ac:dyDescent="0.2">
      <c r="A2063" s="1" t="s">
        <v>4339</v>
      </c>
      <c r="B2063" s="1" t="s">
        <v>4340</v>
      </c>
      <c r="C2063" s="1" t="s">
        <v>4341</v>
      </c>
      <c r="D2063" s="2">
        <v>2222.8000000000002</v>
      </c>
      <c r="E2063" s="2">
        <v>2222.8000000000002</v>
      </c>
    </row>
    <row r="2064" spans="1:5" ht="12.75" customHeight="1" x14ac:dyDescent="0.2">
      <c r="A2064" s="1" t="s">
        <v>4333</v>
      </c>
      <c r="B2064" s="1" t="s">
        <v>4334</v>
      </c>
      <c r="C2064" s="1" t="s">
        <v>4335</v>
      </c>
      <c r="D2064" s="2">
        <v>2222.8000000000002</v>
      </c>
      <c r="E2064" s="2">
        <v>2222.8000000000002</v>
      </c>
    </row>
    <row r="2065" spans="1:5" ht="12.75" customHeight="1" x14ac:dyDescent="0.2">
      <c r="A2065" s="1" t="s">
        <v>4278</v>
      </c>
      <c r="B2065" s="1" t="s">
        <v>4279</v>
      </c>
      <c r="C2065" s="1" t="s">
        <v>4280</v>
      </c>
      <c r="D2065" s="2">
        <v>2222.8000000000002</v>
      </c>
      <c r="E2065" s="2">
        <v>2222.8000000000002</v>
      </c>
    </row>
    <row r="2066" spans="1:5" ht="12.75" customHeight="1" x14ac:dyDescent="0.2">
      <c r="A2066" s="1" t="s">
        <v>4389</v>
      </c>
      <c r="B2066" s="1" t="s">
        <v>4390</v>
      </c>
      <c r="C2066" s="1" t="s">
        <v>4391</v>
      </c>
      <c r="D2066" s="2">
        <v>2222.8000000000002</v>
      </c>
      <c r="E2066" s="2">
        <v>2222.8000000000002</v>
      </c>
    </row>
    <row r="2067" spans="1:5" ht="12.75" customHeight="1" x14ac:dyDescent="0.2">
      <c r="A2067" s="1" t="s">
        <v>4161</v>
      </c>
      <c r="B2067" s="1" t="s">
        <v>4162</v>
      </c>
      <c r="C2067" s="1" t="s">
        <v>4163</v>
      </c>
      <c r="D2067" s="2">
        <v>2222.8000000000002</v>
      </c>
      <c r="E2067" s="2">
        <v>2222.8000000000002</v>
      </c>
    </row>
    <row r="2068" spans="1:5" ht="12.75" customHeight="1" x14ac:dyDescent="0.2">
      <c r="A2068" s="1" t="s">
        <v>5133</v>
      </c>
      <c r="B2068" s="1" t="s">
        <v>5134</v>
      </c>
      <c r="C2068" s="1" t="s">
        <v>5133</v>
      </c>
      <c r="D2068" s="2">
        <v>5377.57</v>
      </c>
      <c r="E2068" s="2">
        <v>3961.6</v>
      </c>
    </row>
    <row r="2069" spans="1:5" ht="12.75" customHeight="1" x14ac:dyDescent="0.2">
      <c r="A2069" s="1" t="s">
        <v>5123</v>
      </c>
      <c r="B2069" s="1" t="s">
        <v>5124</v>
      </c>
      <c r="C2069" s="1" t="s">
        <v>5123</v>
      </c>
      <c r="D2069" s="2">
        <v>6843.71</v>
      </c>
      <c r="E2069" s="2">
        <v>5043.17</v>
      </c>
    </row>
    <row r="2070" spans="1:5" ht="12.75" customHeight="1" x14ac:dyDescent="0.2">
      <c r="A2070" s="1" t="s">
        <v>5145</v>
      </c>
      <c r="B2070" s="1" t="s">
        <v>5146</v>
      </c>
      <c r="C2070" s="1" t="s">
        <v>5145</v>
      </c>
      <c r="D2070" s="2">
        <v>6843.71</v>
      </c>
      <c r="E2070" s="2">
        <v>5043.17</v>
      </c>
    </row>
    <row r="2071" spans="1:5" ht="12.75" customHeight="1" x14ac:dyDescent="0.2">
      <c r="A2071" s="1" t="s">
        <v>5139</v>
      </c>
      <c r="B2071" s="1" t="s">
        <v>5140</v>
      </c>
      <c r="C2071" s="1" t="s">
        <v>5139</v>
      </c>
      <c r="D2071" s="2">
        <v>3106.79</v>
      </c>
      <c r="E2071" s="2">
        <v>2291.69</v>
      </c>
    </row>
    <row r="2072" spans="1:5" ht="12.75" customHeight="1" x14ac:dyDescent="0.2">
      <c r="A2072" s="1" t="s">
        <v>5137</v>
      </c>
      <c r="B2072" s="1" t="s">
        <v>5138</v>
      </c>
      <c r="C2072" s="1" t="s">
        <v>5137</v>
      </c>
      <c r="D2072" s="2">
        <v>2206</v>
      </c>
      <c r="E2072" s="2">
        <v>1624.98</v>
      </c>
    </row>
    <row r="2073" spans="1:5" ht="12.75" customHeight="1" x14ac:dyDescent="0.2">
      <c r="A2073" s="1" t="s">
        <v>5129</v>
      </c>
      <c r="B2073" s="1" t="s">
        <v>5130</v>
      </c>
      <c r="C2073" s="1" t="s">
        <v>5129</v>
      </c>
      <c r="D2073" s="2">
        <v>6843.71</v>
      </c>
      <c r="E2073" s="2">
        <v>5043.17</v>
      </c>
    </row>
    <row r="2074" spans="1:5" ht="12.75" customHeight="1" x14ac:dyDescent="0.2">
      <c r="A2074" s="1" t="s">
        <v>5135</v>
      </c>
      <c r="B2074" s="1" t="s">
        <v>5136</v>
      </c>
      <c r="C2074" s="1" t="s">
        <v>5135</v>
      </c>
      <c r="D2074" s="2">
        <v>5377.57</v>
      </c>
      <c r="E2074" s="2">
        <v>3961.6</v>
      </c>
    </row>
    <row r="2075" spans="1:5" ht="12.75" customHeight="1" x14ac:dyDescent="0.2">
      <c r="A2075" s="1" t="s">
        <v>5121</v>
      </c>
      <c r="B2075" s="1" t="s">
        <v>5122</v>
      </c>
      <c r="C2075" s="1" t="s">
        <v>5121</v>
      </c>
      <c r="D2075" s="2">
        <v>2206</v>
      </c>
      <c r="E2075" s="2">
        <v>1624.98</v>
      </c>
    </row>
    <row r="2076" spans="1:5" ht="12.75" customHeight="1" x14ac:dyDescent="0.2">
      <c r="A2076" s="1" t="s">
        <v>141</v>
      </c>
      <c r="B2076" s="1" t="s">
        <v>142</v>
      </c>
      <c r="C2076" s="1" t="s">
        <v>141</v>
      </c>
      <c r="D2076" s="2">
        <v>3106.79</v>
      </c>
      <c r="E2076" s="2">
        <v>3106.79</v>
      </c>
    </row>
    <row r="2077" spans="1:5" ht="12.75" customHeight="1" x14ac:dyDescent="0.2">
      <c r="A2077" s="1" t="s">
        <v>5141</v>
      </c>
      <c r="B2077" s="1" t="s">
        <v>5142</v>
      </c>
      <c r="C2077" s="1" t="s">
        <v>5141</v>
      </c>
      <c r="D2077" s="2">
        <v>4038.93</v>
      </c>
      <c r="E2077" s="2">
        <v>2974.07</v>
      </c>
    </row>
    <row r="2078" spans="1:5" ht="12.75" customHeight="1" x14ac:dyDescent="0.2">
      <c r="A2078" s="1" t="s">
        <v>250</v>
      </c>
      <c r="B2078" s="1" t="s">
        <v>251</v>
      </c>
      <c r="C2078" s="1" t="s">
        <v>250</v>
      </c>
      <c r="D2078" s="2">
        <v>509.96</v>
      </c>
      <c r="E2078" s="2">
        <v>509.96</v>
      </c>
    </row>
    <row r="2079" spans="1:5" ht="12.75" customHeight="1" x14ac:dyDescent="0.2">
      <c r="A2079" s="1" t="s">
        <v>255</v>
      </c>
      <c r="B2079" s="1" t="s">
        <v>256</v>
      </c>
      <c r="C2079" s="1" t="s">
        <v>255</v>
      </c>
      <c r="D2079" s="2">
        <v>688.66</v>
      </c>
      <c r="E2079" s="2">
        <v>688.66</v>
      </c>
    </row>
    <row r="2080" spans="1:5" ht="12.75" customHeight="1" x14ac:dyDescent="0.2">
      <c r="A2080" s="1" t="s">
        <v>231</v>
      </c>
      <c r="B2080" s="1" t="s">
        <v>232</v>
      </c>
      <c r="C2080" s="1" t="s">
        <v>231</v>
      </c>
      <c r="D2080" s="2">
        <v>1204.8900000000001</v>
      </c>
      <c r="E2080" s="2">
        <v>1204.8900000000001</v>
      </c>
    </row>
    <row r="2081" spans="1:5" ht="12.75" customHeight="1" x14ac:dyDescent="0.2">
      <c r="A2081" s="1" t="s">
        <v>214</v>
      </c>
      <c r="B2081" s="1" t="s">
        <v>215</v>
      </c>
      <c r="C2081" s="1" t="s">
        <v>214</v>
      </c>
      <c r="D2081" s="2">
        <v>1613.48</v>
      </c>
      <c r="E2081" s="2">
        <v>1613.48</v>
      </c>
    </row>
    <row r="2082" spans="1:5" ht="12.75" customHeight="1" x14ac:dyDescent="0.2">
      <c r="A2082" s="1" t="s">
        <v>209</v>
      </c>
      <c r="B2082" s="1" t="s">
        <v>210</v>
      </c>
      <c r="C2082" s="1" t="s">
        <v>209</v>
      </c>
      <c r="D2082" s="2">
        <v>3565.54</v>
      </c>
      <c r="E2082" s="2">
        <v>3565.54</v>
      </c>
    </row>
    <row r="2083" spans="1:5" ht="12.75" customHeight="1" x14ac:dyDescent="0.2">
      <c r="A2083" s="1" t="s">
        <v>520</v>
      </c>
      <c r="B2083" s="1" t="s">
        <v>521</v>
      </c>
      <c r="C2083" s="1" t="s">
        <v>520</v>
      </c>
      <c r="D2083" s="2">
        <v>377.25</v>
      </c>
      <c r="E2083" s="2">
        <v>226.77</v>
      </c>
    </row>
    <row r="2084" spans="1:5" ht="12.75" customHeight="1" x14ac:dyDescent="0.2">
      <c r="A2084" s="1" t="s">
        <v>524</v>
      </c>
      <c r="B2084" s="1" t="s">
        <v>525</v>
      </c>
      <c r="C2084" s="1" t="s">
        <v>524</v>
      </c>
      <c r="D2084" s="2">
        <v>838.09</v>
      </c>
      <c r="E2084" s="2">
        <v>558.03</v>
      </c>
    </row>
    <row r="2085" spans="1:5" ht="12.75" customHeight="1" x14ac:dyDescent="0.2">
      <c r="A2085" s="1" t="s">
        <v>514</v>
      </c>
      <c r="B2085" s="1" t="s">
        <v>515</v>
      </c>
      <c r="C2085" s="1" t="s">
        <v>516</v>
      </c>
      <c r="D2085" s="2">
        <v>506.83</v>
      </c>
      <c r="E2085" s="2">
        <v>337.54</v>
      </c>
    </row>
    <row r="2086" spans="1:5" ht="12.75" customHeight="1" x14ac:dyDescent="0.2">
      <c r="A2086" s="1" t="s">
        <v>45</v>
      </c>
      <c r="B2086" s="1" t="s">
        <v>46</v>
      </c>
      <c r="C2086" s="1" t="s">
        <v>45</v>
      </c>
      <c r="D2086" s="2">
        <v>1191.98</v>
      </c>
      <c r="E2086" s="2">
        <v>1191.98</v>
      </c>
    </row>
    <row r="2087" spans="1:5" ht="12.75" customHeight="1" x14ac:dyDescent="0.2">
      <c r="A2087" s="1" t="s">
        <v>61</v>
      </c>
      <c r="B2087" s="1" t="s">
        <v>62</v>
      </c>
      <c r="C2087" s="1" t="s">
        <v>63</v>
      </c>
      <c r="D2087" s="2">
        <v>118.92</v>
      </c>
      <c r="E2087" s="2">
        <v>118.92</v>
      </c>
    </row>
    <row r="2088" spans="1:5" ht="12.75" customHeight="1" x14ac:dyDescent="0.2">
      <c r="A2088" s="1" t="s">
        <v>5517</v>
      </c>
      <c r="B2088" s="1" t="s">
        <v>5518</v>
      </c>
      <c r="C2088" s="1" t="s">
        <v>5519</v>
      </c>
      <c r="D2088" s="2">
        <v>1985.5</v>
      </c>
      <c r="E2088" s="2">
        <v>1985.5</v>
      </c>
    </row>
    <row r="2089" spans="1:5" ht="12.75" customHeight="1" x14ac:dyDescent="0.2">
      <c r="A2089" s="1" t="s">
        <v>5532</v>
      </c>
      <c r="B2089" s="1" t="s">
        <v>5533</v>
      </c>
      <c r="C2089" s="1" t="s">
        <v>5534</v>
      </c>
      <c r="D2089" s="2">
        <v>1886.23</v>
      </c>
      <c r="E2089" s="2">
        <v>1886.23</v>
      </c>
    </row>
    <row r="2090" spans="1:5" ht="12.75" customHeight="1" x14ac:dyDescent="0.2">
      <c r="A2090" s="1" t="s">
        <v>5469</v>
      </c>
      <c r="B2090" s="1" t="s">
        <v>5470</v>
      </c>
      <c r="C2090" s="1" t="s">
        <v>5471</v>
      </c>
      <c r="D2090" s="2">
        <v>214.23</v>
      </c>
      <c r="E2090" s="2">
        <v>214.23</v>
      </c>
    </row>
    <row r="2091" spans="1:5" ht="12.75" customHeight="1" x14ac:dyDescent="0.2">
      <c r="A2091" s="1" t="s">
        <v>5547</v>
      </c>
      <c r="B2091" s="1" t="s">
        <v>5548</v>
      </c>
      <c r="C2091" s="1" t="s">
        <v>5549</v>
      </c>
      <c r="D2091" s="2">
        <v>355.3</v>
      </c>
      <c r="E2091" s="2">
        <v>355.3</v>
      </c>
    </row>
    <row r="2092" spans="1:5" ht="12.75" customHeight="1" x14ac:dyDescent="0.2">
      <c r="A2092" s="1" t="s">
        <v>5398</v>
      </c>
      <c r="B2092" s="1" t="s">
        <v>5399</v>
      </c>
      <c r="C2092" s="1" t="s">
        <v>5400</v>
      </c>
      <c r="D2092" s="2">
        <v>355.3</v>
      </c>
      <c r="E2092" s="2">
        <v>355.3</v>
      </c>
    </row>
    <row r="2093" spans="1:5" ht="12.75" customHeight="1" x14ac:dyDescent="0.2">
      <c r="A2093" s="1" t="s">
        <v>5490</v>
      </c>
      <c r="B2093" s="1" t="s">
        <v>5491</v>
      </c>
      <c r="C2093" s="1" t="s">
        <v>5492</v>
      </c>
      <c r="D2093" s="2">
        <v>224.68</v>
      </c>
      <c r="E2093" s="2">
        <v>224.68</v>
      </c>
    </row>
    <row r="2094" spans="1:5" ht="12.75" customHeight="1" x14ac:dyDescent="0.2">
      <c r="A2094" s="1" t="s">
        <v>5460</v>
      </c>
      <c r="B2094" s="1" t="s">
        <v>5461</v>
      </c>
      <c r="C2094" s="1" t="s">
        <v>5462</v>
      </c>
      <c r="D2094" s="2">
        <v>320.82</v>
      </c>
      <c r="E2094" s="2">
        <v>320.82</v>
      </c>
    </row>
    <row r="2095" spans="1:5" ht="12.75" customHeight="1" x14ac:dyDescent="0.2">
      <c r="A2095" s="1" t="s">
        <v>5499</v>
      </c>
      <c r="B2095" s="1" t="s">
        <v>5500</v>
      </c>
      <c r="C2095" s="1" t="s">
        <v>5501</v>
      </c>
      <c r="D2095" s="2">
        <v>427.41</v>
      </c>
      <c r="E2095" s="2">
        <v>427.41</v>
      </c>
    </row>
    <row r="2096" spans="1:5" ht="12.75" customHeight="1" x14ac:dyDescent="0.2">
      <c r="A2096" s="1" t="s">
        <v>5407</v>
      </c>
      <c r="B2096" s="1" t="s">
        <v>5408</v>
      </c>
      <c r="C2096" s="1" t="s">
        <v>5409</v>
      </c>
      <c r="D2096" s="2">
        <v>432.63</v>
      </c>
      <c r="E2096" s="2">
        <v>432.63</v>
      </c>
    </row>
    <row r="2097" spans="1:5" ht="12.75" customHeight="1" x14ac:dyDescent="0.2">
      <c r="A2097" s="1" t="s">
        <v>5502</v>
      </c>
      <c r="B2097" s="1" t="s">
        <v>5503</v>
      </c>
      <c r="C2097" s="1" t="s">
        <v>5504</v>
      </c>
      <c r="D2097" s="2">
        <v>432.63</v>
      </c>
      <c r="E2097" s="2">
        <v>432.63</v>
      </c>
    </row>
    <row r="2098" spans="1:5" ht="12.75" customHeight="1" x14ac:dyDescent="0.2">
      <c r="A2098" s="1" t="s">
        <v>5514</v>
      </c>
      <c r="B2098" s="1" t="s">
        <v>5515</v>
      </c>
      <c r="C2098" s="1" t="s">
        <v>5516</v>
      </c>
      <c r="D2098" s="2">
        <v>320.82</v>
      </c>
      <c r="E2098" s="2">
        <v>320.82</v>
      </c>
    </row>
    <row r="2099" spans="1:5" ht="12.75" customHeight="1" x14ac:dyDescent="0.2">
      <c r="A2099" s="1" t="s">
        <v>5553</v>
      </c>
      <c r="B2099" s="1" t="s">
        <v>5554</v>
      </c>
      <c r="C2099" s="1" t="s">
        <v>5555</v>
      </c>
      <c r="D2099" s="2">
        <v>320.82</v>
      </c>
      <c r="E2099" s="2">
        <v>320.82</v>
      </c>
    </row>
    <row r="2100" spans="1:5" ht="12.75" customHeight="1" x14ac:dyDescent="0.2">
      <c r="A2100" s="1" t="s">
        <v>4039</v>
      </c>
      <c r="B2100" s="1" t="s">
        <v>4040</v>
      </c>
      <c r="C2100" s="1" t="s">
        <v>4041</v>
      </c>
      <c r="D2100" s="2">
        <v>869.44</v>
      </c>
      <c r="E2100" s="2">
        <v>869.44</v>
      </c>
    </row>
    <row r="2101" spans="1:5" ht="12.75" customHeight="1" x14ac:dyDescent="0.2">
      <c r="A2101" s="1" t="s">
        <v>4296</v>
      </c>
      <c r="B2101" s="1" t="s">
        <v>4297</v>
      </c>
      <c r="C2101" s="1" t="s">
        <v>4298</v>
      </c>
      <c r="D2101" s="2">
        <v>3880.09</v>
      </c>
      <c r="E2101" s="2">
        <v>3880.09</v>
      </c>
    </row>
    <row r="2102" spans="1:5" ht="12.75" customHeight="1" x14ac:dyDescent="0.2">
      <c r="A2102" s="1" t="s">
        <v>4320</v>
      </c>
      <c r="B2102" s="1" t="s">
        <v>4321</v>
      </c>
      <c r="C2102" s="1" t="s">
        <v>4322</v>
      </c>
      <c r="D2102" s="2">
        <v>1500.62</v>
      </c>
      <c r="E2102" s="2">
        <v>1500.62</v>
      </c>
    </row>
    <row r="2103" spans="1:5" ht="12.75" customHeight="1" x14ac:dyDescent="0.2">
      <c r="A2103" s="1" t="s">
        <v>4053</v>
      </c>
      <c r="B2103" s="1" t="s">
        <v>4054</v>
      </c>
      <c r="C2103" s="1" t="s">
        <v>4055</v>
      </c>
      <c r="D2103" s="2">
        <v>1500.62</v>
      </c>
      <c r="E2103" s="2">
        <v>1500.62</v>
      </c>
    </row>
    <row r="2104" spans="1:5" ht="12.75" customHeight="1" x14ac:dyDescent="0.2">
      <c r="A2104" s="1" t="s">
        <v>4808</v>
      </c>
      <c r="B2104" s="1" t="s">
        <v>4809</v>
      </c>
      <c r="C2104" s="1" t="s">
        <v>4810</v>
      </c>
      <c r="D2104" s="2">
        <v>2543.5300000000002</v>
      </c>
      <c r="E2104" s="2">
        <v>2543.5300000000002</v>
      </c>
    </row>
    <row r="2105" spans="1:5" ht="12.75" customHeight="1" x14ac:dyDescent="0.2">
      <c r="A2105" s="1" t="s">
        <v>5425</v>
      </c>
      <c r="B2105" s="1" t="s">
        <v>5426</v>
      </c>
      <c r="C2105" s="1" t="s">
        <v>5427</v>
      </c>
      <c r="D2105" s="2">
        <v>360.53</v>
      </c>
      <c r="E2105" s="2">
        <v>360.53</v>
      </c>
    </row>
    <row r="2106" spans="1:5" ht="12.75" customHeight="1" x14ac:dyDescent="0.2">
      <c r="A2106" s="1" t="s">
        <v>5454</v>
      </c>
      <c r="B2106" s="1" t="s">
        <v>5455</v>
      </c>
      <c r="C2106" s="1" t="s">
        <v>5456</v>
      </c>
      <c r="D2106" s="2">
        <v>323.95</v>
      </c>
      <c r="E2106" s="2">
        <v>323.95</v>
      </c>
    </row>
    <row r="2107" spans="1:5" ht="12.75" customHeight="1" x14ac:dyDescent="0.2">
      <c r="A2107" s="1" t="s">
        <v>5463</v>
      </c>
      <c r="B2107" s="1" t="s">
        <v>5464</v>
      </c>
      <c r="C2107" s="1" t="s">
        <v>5465</v>
      </c>
      <c r="D2107" s="2">
        <v>420.09</v>
      </c>
      <c r="E2107" s="2">
        <v>420.09</v>
      </c>
    </row>
    <row r="2108" spans="1:5" ht="12.75" customHeight="1" x14ac:dyDescent="0.2">
      <c r="A2108" s="1" t="s">
        <v>5439</v>
      </c>
      <c r="B2108" s="1" t="s">
        <v>5440</v>
      </c>
      <c r="C2108" s="1" t="s">
        <v>5441</v>
      </c>
      <c r="D2108" s="2">
        <v>355.3</v>
      </c>
      <c r="E2108" s="2">
        <v>355.3</v>
      </c>
    </row>
    <row r="2109" spans="1:5" ht="12.75" customHeight="1" x14ac:dyDescent="0.2">
      <c r="A2109" s="1" t="s">
        <v>5559</v>
      </c>
      <c r="B2109" s="1" t="s">
        <v>5560</v>
      </c>
      <c r="C2109" s="1" t="s">
        <v>5561</v>
      </c>
      <c r="D2109" s="2">
        <v>971.85</v>
      </c>
      <c r="E2109" s="2">
        <v>971.85</v>
      </c>
    </row>
    <row r="2110" spans="1:5" ht="12.75" customHeight="1" x14ac:dyDescent="0.2">
      <c r="A2110" s="1" t="s">
        <v>5526</v>
      </c>
      <c r="B2110" s="1" t="s">
        <v>5527</v>
      </c>
      <c r="C2110" s="1" t="s">
        <v>5528</v>
      </c>
      <c r="D2110" s="2">
        <v>1166.22</v>
      </c>
      <c r="E2110" s="2">
        <v>1166.22</v>
      </c>
    </row>
    <row r="2111" spans="1:5" ht="12.75" customHeight="1" x14ac:dyDescent="0.2">
      <c r="A2111" s="1" t="s">
        <v>5451</v>
      </c>
      <c r="B2111" s="1" t="s">
        <v>5452</v>
      </c>
      <c r="C2111" s="1" t="s">
        <v>5453</v>
      </c>
      <c r="D2111" s="2">
        <v>923.78</v>
      </c>
      <c r="E2111" s="2">
        <v>923.78</v>
      </c>
    </row>
    <row r="2112" spans="1:5" ht="12.75" customHeight="1" x14ac:dyDescent="0.2">
      <c r="A2112" s="1" t="s">
        <v>5481</v>
      </c>
      <c r="B2112" s="1" t="s">
        <v>5482</v>
      </c>
      <c r="C2112" s="1" t="s">
        <v>5483</v>
      </c>
      <c r="D2112" s="2">
        <v>1107.7</v>
      </c>
      <c r="E2112" s="2">
        <v>1107.7</v>
      </c>
    </row>
    <row r="2113" spans="1:5" ht="12.75" customHeight="1" x14ac:dyDescent="0.2">
      <c r="A2113" s="1" t="s">
        <v>5445</v>
      </c>
      <c r="B2113" s="1" t="s">
        <v>5446</v>
      </c>
      <c r="C2113" s="1" t="s">
        <v>5447</v>
      </c>
      <c r="D2113" s="2">
        <v>198.55</v>
      </c>
      <c r="E2113" s="2">
        <v>198.55</v>
      </c>
    </row>
    <row r="2114" spans="1:5" ht="12.75" customHeight="1" x14ac:dyDescent="0.2">
      <c r="A2114" s="1" t="s">
        <v>5505</v>
      </c>
      <c r="B2114" s="1" t="s">
        <v>5506</v>
      </c>
      <c r="C2114" s="1" t="s">
        <v>5507</v>
      </c>
      <c r="D2114" s="2">
        <v>534</v>
      </c>
      <c r="E2114" s="2">
        <v>534</v>
      </c>
    </row>
    <row r="2115" spans="1:5" ht="12.75" customHeight="1" x14ac:dyDescent="0.2">
      <c r="A2115" s="1" t="s">
        <v>5457</v>
      </c>
      <c r="B2115" s="1" t="s">
        <v>5458</v>
      </c>
      <c r="C2115" s="1" t="s">
        <v>5459</v>
      </c>
      <c r="D2115" s="2">
        <v>521.46</v>
      </c>
      <c r="E2115" s="2">
        <v>521.46</v>
      </c>
    </row>
    <row r="2116" spans="1:5" ht="12.75" customHeight="1" x14ac:dyDescent="0.2">
      <c r="A2116" s="1" t="s">
        <v>5401</v>
      </c>
      <c r="B2116" s="1" t="s">
        <v>5402</v>
      </c>
      <c r="C2116" s="1" t="s">
        <v>5403</v>
      </c>
      <c r="D2116" s="2">
        <v>1067.99</v>
      </c>
      <c r="E2116" s="2">
        <v>1067.99</v>
      </c>
    </row>
    <row r="2117" spans="1:5" ht="12.75" customHeight="1" x14ac:dyDescent="0.2">
      <c r="A2117" s="1" t="s">
        <v>5392</v>
      </c>
      <c r="B2117" s="1" t="s">
        <v>5393</v>
      </c>
      <c r="C2117" s="1" t="s">
        <v>5394</v>
      </c>
      <c r="D2117" s="2">
        <v>384.56</v>
      </c>
      <c r="E2117" s="2">
        <v>384.56</v>
      </c>
    </row>
    <row r="2118" spans="1:5" ht="12.75" customHeight="1" x14ac:dyDescent="0.2">
      <c r="A2118" s="1" t="s">
        <v>5529</v>
      </c>
      <c r="B2118" s="1" t="s">
        <v>5530</v>
      </c>
      <c r="C2118" s="1" t="s">
        <v>5531</v>
      </c>
      <c r="D2118" s="2">
        <v>384.56</v>
      </c>
      <c r="E2118" s="2">
        <v>384.56</v>
      </c>
    </row>
    <row r="2119" spans="1:5" ht="12.75" customHeight="1" x14ac:dyDescent="0.2">
      <c r="A2119" s="1" t="s">
        <v>5416</v>
      </c>
      <c r="B2119" s="1" t="s">
        <v>5417</v>
      </c>
      <c r="C2119" s="1" t="s">
        <v>5418</v>
      </c>
      <c r="D2119" s="2">
        <v>384.56</v>
      </c>
      <c r="E2119" s="2">
        <v>384.56</v>
      </c>
    </row>
    <row r="2120" spans="1:5" ht="12.75" customHeight="1" x14ac:dyDescent="0.2">
      <c r="A2120" s="1" t="s">
        <v>5550</v>
      </c>
      <c r="B2120" s="1" t="s">
        <v>5551</v>
      </c>
      <c r="C2120" s="1" t="s">
        <v>5552</v>
      </c>
      <c r="D2120" s="2">
        <v>320.82</v>
      </c>
      <c r="E2120" s="2">
        <v>320.82</v>
      </c>
    </row>
    <row r="2121" spans="1:5" ht="12.75" customHeight="1" x14ac:dyDescent="0.2">
      <c r="A2121" s="1" t="s">
        <v>3977</v>
      </c>
      <c r="B2121" s="1" t="s">
        <v>3978</v>
      </c>
      <c r="C2121" s="1" t="s">
        <v>3979</v>
      </c>
      <c r="D2121" s="2">
        <v>1529.88</v>
      </c>
      <c r="E2121" s="2">
        <v>1259.23</v>
      </c>
    </row>
    <row r="2122" spans="1:5" ht="12.75" customHeight="1" x14ac:dyDescent="0.2">
      <c r="A2122" s="1" t="s">
        <v>3944</v>
      </c>
      <c r="B2122" s="1" t="s">
        <v>3945</v>
      </c>
      <c r="C2122" s="1" t="s">
        <v>3946</v>
      </c>
      <c r="D2122" s="2">
        <v>1529.88</v>
      </c>
      <c r="E2122" s="2">
        <v>1259.23</v>
      </c>
    </row>
    <row r="2123" spans="1:5" ht="12.75" customHeight="1" x14ac:dyDescent="0.2">
      <c r="A2123" s="1" t="s">
        <v>4018</v>
      </c>
      <c r="B2123" s="1" t="s">
        <v>4019</v>
      </c>
      <c r="C2123" s="1" t="s">
        <v>4020</v>
      </c>
      <c r="D2123" s="2">
        <v>1529.88</v>
      </c>
      <c r="E2123" s="2">
        <v>1259.23</v>
      </c>
    </row>
    <row r="2124" spans="1:5" ht="12.75" customHeight="1" x14ac:dyDescent="0.2">
      <c r="A2124" s="1" t="s">
        <v>72</v>
      </c>
      <c r="B2124" s="1" t="s">
        <v>73</v>
      </c>
      <c r="C2124" s="1" t="s">
        <v>74</v>
      </c>
      <c r="D2124" s="2">
        <v>1116.06</v>
      </c>
      <c r="E2124" s="2">
        <v>1116.06</v>
      </c>
    </row>
    <row r="2125" spans="1:5" ht="12.75" customHeight="1" x14ac:dyDescent="0.2">
      <c r="A2125" s="1" t="s">
        <v>80</v>
      </c>
      <c r="B2125" s="1" t="s">
        <v>81</v>
      </c>
      <c r="C2125" s="1" t="s">
        <v>82</v>
      </c>
      <c r="D2125" s="2">
        <v>306.19</v>
      </c>
      <c r="E2125" s="2">
        <v>306.19</v>
      </c>
    </row>
    <row r="2126" spans="1:5" ht="12.75" customHeight="1" x14ac:dyDescent="0.2">
      <c r="A2126" s="1" t="s">
        <v>580</v>
      </c>
      <c r="B2126" s="1" t="s">
        <v>581</v>
      </c>
      <c r="C2126" s="1" t="s">
        <v>582</v>
      </c>
      <c r="D2126" s="2">
        <v>2709.69</v>
      </c>
      <c r="E2126" s="2">
        <v>2091.0500000000002</v>
      </c>
    </row>
    <row r="2127" spans="1:5" ht="12.75" customHeight="1" x14ac:dyDescent="0.2">
      <c r="A2127" s="1" t="s">
        <v>5404</v>
      </c>
      <c r="B2127" s="1" t="s">
        <v>5405</v>
      </c>
      <c r="C2127" s="1" t="s">
        <v>5406</v>
      </c>
      <c r="D2127" s="2">
        <v>355.3</v>
      </c>
      <c r="E2127" s="2">
        <v>355.3</v>
      </c>
    </row>
    <row r="2128" spans="1:5" ht="12.75" customHeight="1" x14ac:dyDescent="0.2">
      <c r="A2128" s="1" t="s">
        <v>4835</v>
      </c>
      <c r="B2128" s="1" t="s">
        <v>4836</v>
      </c>
      <c r="C2128" s="1" t="s">
        <v>4837</v>
      </c>
      <c r="D2128" s="2">
        <v>4227.03</v>
      </c>
      <c r="E2128" s="2">
        <v>3842.47</v>
      </c>
    </row>
    <row r="2129" spans="1:5" ht="12.75" customHeight="1" x14ac:dyDescent="0.2">
      <c r="A2129" s="1" t="s">
        <v>4326</v>
      </c>
      <c r="B2129" s="1" t="s">
        <v>4327</v>
      </c>
      <c r="C2129" s="1" t="s">
        <v>4328</v>
      </c>
      <c r="D2129" s="2">
        <v>869.44</v>
      </c>
      <c r="E2129" s="2">
        <v>869.44</v>
      </c>
    </row>
    <row r="2130" spans="1:5" ht="12.75" customHeight="1" x14ac:dyDescent="0.2">
      <c r="A2130" s="1" t="s">
        <v>5410</v>
      </c>
      <c r="B2130" s="1" t="s">
        <v>5411</v>
      </c>
      <c r="C2130" s="1" t="s">
        <v>5412</v>
      </c>
      <c r="D2130" s="2">
        <v>470.25</v>
      </c>
      <c r="E2130" s="2">
        <v>470.25</v>
      </c>
    </row>
    <row r="2131" spans="1:5" ht="12.75" customHeight="1" x14ac:dyDescent="0.2">
      <c r="A2131" s="1" t="s">
        <v>118</v>
      </c>
      <c r="B2131" s="1" t="s">
        <v>119</v>
      </c>
      <c r="C2131" s="1" t="s">
        <v>120</v>
      </c>
      <c r="D2131" s="2">
        <v>3068.12</v>
      </c>
      <c r="E2131" s="2">
        <v>3068.12</v>
      </c>
    </row>
    <row r="2132" spans="1:5" ht="12.75" customHeight="1" x14ac:dyDescent="0.2">
      <c r="A2132" s="1" t="s">
        <v>5466</v>
      </c>
      <c r="B2132" s="1" t="s">
        <v>5467</v>
      </c>
      <c r="C2132" s="1" t="s">
        <v>5468</v>
      </c>
      <c r="D2132" s="2">
        <v>971.85</v>
      </c>
      <c r="E2132" s="2">
        <v>971.85</v>
      </c>
    </row>
    <row r="2133" spans="1:5" ht="12.75" customHeight="1" x14ac:dyDescent="0.2">
      <c r="A2133" s="1" t="s">
        <v>5544</v>
      </c>
      <c r="B2133" s="1" t="s">
        <v>5545</v>
      </c>
      <c r="C2133" s="1" t="s">
        <v>5546</v>
      </c>
      <c r="D2133" s="2">
        <v>432.63</v>
      </c>
      <c r="E2133" s="2">
        <v>432.63</v>
      </c>
    </row>
    <row r="2134" spans="1:5" ht="12.75" customHeight="1" x14ac:dyDescent="0.2">
      <c r="A2134" s="1" t="s">
        <v>5496</v>
      </c>
      <c r="B2134" s="1" t="s">
        <v>5497</v>
      </c>
      <c r="C2134" s="1" t="s">
        <v>5498</v>
      </c>
      <c r="D2134" s="2">
        <v>432.63</v>
      </c>
      <c r="E2134" s="2">
        <v>432.63</v>
      </c>
    </row>
    <row r="2135" spans="1:5" ht="12.75" customHeight="1" x14ac:dyDescent="0.2">
      <c r="A2135" s="1" t="s">
        <v>5442</v>
      </c>
      <c r="B2135" s="1" t="s">
        <v>5443</v>
      </c>
      <c r="C2135" s="1" t="s">
        <v>5444</v>
      </c>
      <c r="D2135" s="2">
        <v>606.1</v>
      </c>
      <c r="E2135" s="2">
        <v>606.1</v>
      </c>
    </row>
    <row r="2136" spans="1:5" ht="12.75" customHeight="1" x14ac:dyDescent="0.2">
      <c r="A2136" s="1" t="s">
        <v>5541</v>
      </c>
      <c r="B2136" s="1" t="s">
        <v>5542</v>
      </c>
      <c r="C2136" s="1" t="s">
        <v>5543</v>
      </c>
      <c r="D2136" s="2">
        <v>606.1</v>
      </c>
      <c r="E2136" s="2">
        <v>606.1</v>
      </c>
    </row>
    <row r="2137" spans="1:5" ht="12.75" customHeight="1" x14ac:dyDescent="0.2">
      <c r="A2137" s="1" t="s">
        <v>5428</v>
      </c>
      <c r="B2137" s="1" t="s">
        <v>5429</v>
      </c>
      <c r="C2137" s="1" t="s">
        <v>5430</v>
      </c>
      <c r="D2137" s="2">
        <v>606.1</v>
      </c>
      <c r="E2137" s="2">
        <v>606.1</v>
      </c>
    </row>
    <row r="2138" spans="1:5" ht="12.75" customHeight="1" x14ac:dyDescent="0.2">
      <c r="A2138" s="1" t="s">
        <v>5395</v>
      </c>
      <c r="B2138" s="1" t="s">
        <v>5396</v>
      </c>
      <c r="C2138" s="1" t="s">
        <v>5397</v>
      </c>
      <c r="D2138" s="2">
        <v>606.1</v>
      </c>
      <c r="E2138" s="2">
        <v>606.1</v>
      </c>
    </row>
    <row r="2139" spans="1:5" ht="12.75" customHeight="1" x14ac:dyDescent="0.2">
      <c r="A2139" s="1" t="s">
        <v>4386</v>
      </c>
      <c r="B2139" s="1" t="s">
        <v>4387</v>
      </c>
      <c r="C2139" s="1" t="s">
        <v>4388</v>
      </c>
      <c r="D2139" s="2">
        <v>7640</v>
      </c>
      <c r="E2139" s="2">
        <v>6703.68</v>
      </c>
    </row>
    <row r="2140" spans="1:5" ht="12.75" customHeight="1" x14ac:dyDescent="0.2">
      <c r="A2140" s="1" t="s">
        <v>4248</v>
      </c>
      <c r="B2140" s="1" t="s">
        <v>4249</v>
      </c>
      <c r="C2140" s="1" t="s">
        <v>4250</v>
      </c>
      <c r="D2140" s="2">
        <v>8459.2800000000007</v>
      </c>
      <c r="E2140" s="2">
        <v>7368.3</v>
      </c>
    </row>
    <row r="2141" spans="1:5" ht="12.75" customHeight="1" x14ac:dyDescent="0.2">
      <c r="A2141" s="1" t="s">
        <v>3980</v>
      </c>
      <c r="B2141" s="1" t="s">
        <v>3981</v>
      </c>
      <c r="C2141" s="1" t="s">
        <v>3982</v>
      </c>
      <c r="D2141" s="2">
        <v>8459.2800000000007</v>
      </c>
      <c r="E2141" s="2">
        <v>7368.3</v>
      </c>
    </row>
    <row r="2142" spans="1:5" ht="12.75" customHeight="1" x14ac:dyDescent="0.2">
      <c r="A2142" s="1" t="s">
        <v>4004</v>
      </c>
      <c r="B2142" s="1" t="s">
        <v>4005</v>
      </c>
      <c r="C2142" s="1" t="s">
        <v>4006</v>
      </c>
      <c r="D2142" s="2">
        <v>1613.48</v>
      </c>
      <c r="E2142" s="2">
        <v>1613.48</v>
      </c>
    </row>
    <row r="2143" spans="1:5" ht="12.75" customHeight="1" x14ac:dyDescent="0.2">
      <c r="A2143" s="1" t="s">
        <v>4155</v>
      </c>
      <c r="B2143" s="1" t="s">
        <v>4156</v>
      </c>
      <c r="C2143" s="1" t="s">
        <v>4157</v>
      </c>
      <c r="D2143" s="2">
        <v>5000.33</v>
      </c>
      <c r="E2143" s="2">
        <v>4081.77</v>
      </c>
    </row>
    <row r="2144" spans="1:5" ht="12.75" customHeight="1" x14ac:dyDescent="0.2">
      <c r="A2144" s="1" t="s">
        <v>3992</v>
      </c>
      <c r="B2144" s="1" t="s">
        <v>3993</v>
      </c>
      <c r="C2144" s="1" t="s">
        <v>3994</v>
      </c>
      <c r="D2144" s="2">
        <v>5000.33</v>
      </c>
      <c r="E2144" s="2">
        <v>4081.77</v>
      </c>
    </row>
    <row r="2145" spans="1:5" ht="12.75" customHeight="1" x14ac:dyDescent="0.2">
      <c r="A2145" s="1" t="s">
        <v>4348</v>
      </c>
      <c r="B2145" s="1" t="s">
        <v>4349</v>
      </c>
      <c r="C2145" s="1" t="s">
        <v>4350</v>
      </c>
      <c r="D2145" s="2">
        <v>1219.52</v>
      </c>
      <c r="E2145" s="2">
        <v>999.02</v>
      </c>
    </row>
    <row r="2146" spans="1:5" ht="12.75" customHeight="1" x14ac:dyDescent="0.2">
      <c r="A2146" s="1" t="s">
        <v>5511</v>
      </c>
      <c r="B2146" s="1" t="s">
        <v>5512</v>
      </c>
      <c r="C2146" s="1" t="s">
        <v>5513</v>
      </c>
      <c r="D2146" s="2">
        <v>600.88</v>
      </c>
      <c r="E2146" s="2">
        <v>600.88</v>
      </c>
    </row>
    <row r="2147" spans="1:5" ht="12.75" customHeight="1" x14ac:dyDescent="0.2">
      <c r="A2147" s="1" t="s">
        <v>5535</v>
      </c>
      <c r="B2147" s="1" t="s">
        <v>5536</v>
      </c>
      <c r="C2147" s="1" t="s">
        <v>5537</v>
      </c>
      <c r="D2147" s="2">
        <v>300.44</v>
      </c>
      <c r="E2147" s="2">
        <v>300.44</v>
      </c>
    </row>
    <row r="2148" spans="1:5" ht="12.75" customHeight="1" x14ac:dyDescent="0.2">
      <c r="A2148" s="1" t="s">
        <v>5571</v>
      </c>
      <c r="B2148" s="1" t="s">
        <v>5572</v>
      </c>
      <c r="C2148" s="1" t="s">
        <v>5573</v>
      </c>
      <c r="D2148" s="2">
        <v>300.44</v>
      </c>
      <c r="E2148" s="2">
        <v>300.44</v>
      </c>
    </row>
    <row r="2149" spans="1:5" ht="12.75" customHeight="1" x14ac:dyDescent="0.2">
      <c r="A2149" s="1" t="s">
        <v>5422</v>
      </c>
      <c r="B2149" s="1" t="s">
        <v>5423</v>
      </c>
      <c r="C2149" s="1" t="s">
        <v>5424</v>
      </c>
      <c r="D2149" s="2">
        <v>5582.39</v>
      </c>
      <c r="E2149" s="2">
        <v>5582.39</v>
      </c>
    </row>
    <row r="2150" spans="1:5" ht="12.75" customHeight="1" x14ac:dyDescent="0.2">
      <c r="A2150" s="1" t="s">
        <v>5523</v>
      </c>
      <c r="B2150" s="1" t="s">
        <v>5524</v>
      </c>
      <c r="C2150" s="1" t="s">
        <v>5525</v>
      </c>
      <c r="D2150" s="2">
        <v>4753.71</v>
      </c>
      <c r="E2150" s="2">
        <v>4753.71</v>
      </c>
    </row>
    <row r="2151" spans="1:5" ht="12.75" customHeight="1" x14ac:dyDescent="0.2">
      <c r="A2151" s="1" t="s">
        <v>5538</v>
      </c>
      <c r="B2151" s="1" t="s">
        <v>5539</v>
      </c>
      <c r="C2151" s="1" t="s">
        <v>5540</v>
      </c>
      <c r="D2151" s="2">
        <v>1188.17</v>
      </c>
      <c r="E2151" s="2">
        <v>1188.17</v>
      </c>
    </row>
    <row r="2152" spans="1:5" ht="12.75" customHeight="1" x14ac:dyDescent="0.2">
      <c r="A2152" s="1" t="s">
        <v>5493</v>
      </c>
      <c r="B2152" s="1" t="s">
        <v>5494</v>
      </c>
      <c r="C2152" s="1" t="s">
        <v>5495</v>
      </c>
      <c r="D2152" s="2">
        <v>1188.17</v>
      </c>
      <c r="E2152" s="2">
        <v>1188.17</v>
      </c>
    </row>
    <row r="2153" spans="1:5" ht="12.75" customHeight="1" x14ac:dyDescent="0.2">
      <c r="A2153" s="1" t="s">
        <v>5574</v>
      </c>
      <c r="B2153" s="1" t="s">
        <v>5575</v>
      </c>
      <c r="C2153" s="1" t="s">
        <v>5576</v>
      </c>
      <c r="D2153" s="2">
        <v>4753.71</v>
      </c>
      <c r="E2153" s="2">
        <v>4753.71</v>
      </c>
    </row>
    <row r="2154" spans="1:5" ht="12.75" customHeight="1" x14ac:dyDescent="0.2">
      <c r="A2154" s="1" t="s">
        <v>4137</v>
      </c>
      <c r="B2154" s="1" t="s">
        <v>4138</v>
      </c>
      <c r="C2154" s="1" t="s">
        <v>4139</v>
      </c>
      <c r="D2154" s="2">
        <v>869.44</v>
      </c>
      <c r="E2154" s="2">
        <v>869.44</v>
      </c>
    </row>
    <row r="2155" spans="1:5" ht="12.75" customHeight="1" x14ac:dyDescent="0.2">
      <c r="A2155" s="1" t="s">
        <v>5475</v>
      </c>
      <c r="B2155" s="1" t="s">
        <v>5476</v>
      </c>
      <c r="C2155" s="1" t="s">
        <v>5477</v>
      </c>
      <c r="D2155" s="2">
        <v>355.3</v>
      </c>
      <c r="E2155" s="2">
        <v>355.3</v>
      </c>
    </row>
    <row r="2156" spans="1:5" ht="12.75" customHeight="1" x14ac:dyDescent="0.2">
      <c r="A2156" s="1" t="s">
        <v>5413</v>
      </c>
      <c r="B2156" s="1" t="s">
        <v>5414</v>
      </c>
      <c r="C2156" s="1" t="s">
        <v>5415</v>
      </c>
      <c r="D2156" s="2">
        <v>214.23</v>
      </c>
      <c r="E2156" s="2">
        <v>214.23</v>
      </c>
    </row>
    <row r="2157" spans="1:5" ht="12.75" customHeight="1" x14ac:dyDescent="0.2">
      <c r="A2157" s="1" t="s">
        <v>5472</v>
      </c>
      <c r="B2157" s="1" t="s">
        <v>5473</v>
      </c>
      <c r="C2157" s="1" t="s">
        <v>5474</v>
      </c>
      <c r="D2157" s="2">
        <v>355.3</v>
      </c>
      <c r="E2157" s="2">
        <v>355.3</v>
      </c>
    </row>
    <row r="2158" spans="1:5" ht="12.75" customHeight="1" x14ac:dyDescent="0.2">
      <c r="A2158" s="1" t="s">
        <v>5520</v>
      </c>
      <c r="B2158" s="1" t="s">
        <v>5521</v>
      </c>
      <c r="C2158" s="1" t="s">
        <v>5522</v>
      </c>
      <c r="D2158" s="2">
        <v>214.23</v>
      </c>
      <c r="E2158" s="2">
        <v>214.23</v>
      </c>
    </row>
    <row r="2159" spans="1:5" ht="12.75" customHeight="1" x14ac:dyDescent="0.2">
      <c r="A2159" s="1" t="s">
        <v>5434</v>
      </c>
      <c r="B2159" s="1" t="s">
        <v>5435</v>
      </c>
      <c r="C2159" s="1" t="s">
        <v>5436</v>
      </c>
      <c r="D2159" s="2">
        <v>355.3</v>
      </c>
      <c r="E2159" s="2">
        <v>355.3</v>
      </c>
    </row>
    <row r="2160" spans="1:5" ht="12.75" customHeight="1" x14ac:dyDescent="0.2">
      <c r="A2160" s="1" t="s">
        <v>5448</v>
      </c>
      <c r="B2160" s="1" t="s">
        <v>5449</v>
      </c>
      <c r="C2160" s="1" t="s">
        <v>5450</v>
      </c>
      <c r="D2160" s="2">
        <v>214.23</v>
      </c>
      <c r="E2160" s="2">
        <v>214.23</v>
      </c>
    </row>
    <row r="2161" spans="1:5" ht="12.75" customHeight="1" x14ac:dyDescent="0.2">
      <c r="A2161" s="1" t="s">
        <v>14</v>
      </c>
      <c r="B2161" s="1" t="s">
        <v>15</v>
      </c>
      <c r="C2161" s="1" t="s">
        <v>14</v>
      </c>
      <c r="D2161" s="2">
        <v>182.88</v>
      </c>
      <c r="E2161" s="2">
        <v>182.88</v>
      </c>
    </row>
    <row r="2162" spans="1:5" ht="12.75" customHeight="1" x14ac:dyDescent="0.2">
      <c r="A2162" s="1" t="s">
        <v>64</v>
      </c>
      <c r="B2162" s="1" t="s">
        <v>65</v>
      </c>
      <c r="C2162" s="1" t="s">
        <v>64</v>
      </c>
      <c r="D2162" s="2">
        <v>182.88</v>
      </c>
      <c r="E2162" s="2">
        <v>182.88</v>
      </c>
    </row>
    <row r="2163" spans="1:5" ht="12.75" customHeight="1" x14ac:dyDescent="0.2">
      <c r="A2163" s="1" t="s">
        <v>30</v>
      </c>
      <c r="B2163" s="1" t="s">
        <v>31</v>
      </c>
      <c r="C2163" s="1" t="s">
        <v>30</v>
      </c>
      <c r="D2163" s="2">
        <v>182.88</v>
      </c>
      <c r="E2163" s="2">
        <v>182.88</v>
      </c>
    </row>
    <row r="2164" spans="1:5" ht="12.75" customHeight="1" x14ac:dyDescent="0.2">
      <c r="A2164" s="1" t="s">
        <v>111</v>
      </c>
      <c r="B2164" s="1" t="s">
        <v>112</v>
      </c>
      <c r="C2164" s="1" t="s">
        <v>113</v>
      </c>
      <c r="D2164" s="2">
        <v>256.02999999999997</v>
      </c>
      <c r="E2164" s="2">
        <v>260.20999999999998</v>
      </c>
    </row>
    <row r="2165" spans="1:5" ht="12.75" customHeight="1" x14ac:dyDescent="0.2">
      <c r="A2165" s="1" t="s">
        <v>102</v>
      </c>
      <c r="B2165" s="1" t="s">
        <v>103</v>
      </c>
      <c r="C2165" s="1" t="s">
        <v>104</v>
      </c>
      <c r="D2165" s="2">
        <v>151.53</v>
      </c>
      <c r="E2165" s="2">
        <v>151.53</v>
      </c>
    </row>
    <row r="2166" spans="1:5" ht="12.75" customHeight="1" x14ac:dyDescent="0.2">
      <c r="A2166" s="1" t="s">
        <v>22</v>
      </c>
      <c r="B2166" s="1" t="s">
        <v>23</v>
      </c>
      <c r="C2166" s="1" t="s">
        <v>24</v>
      </c>
      <c r="D2166" s="2">
        <v>303.05</v>
      </c>
      <c r="E2166" s="2">
        <v>303.05</v>
      </c>
    </row>
    <row r="2167" spans="1:5" ht="12.75" customHeight="1" x14ac:dyDescent="0.2">
      <c r="A2167" s="1" t="s">
        <v>86</v>
      </c>
      <c r="B2167" s="1" t="s">
        <v>87</v>
      </c>
      <c r="C2167" s="1" t="s">
        <v>24</v>
      </c>
      <c r="D2167" s="2">
        <v>303.05</v>
      </c>
      <c r="E2167" s="2">
        <v>303.05</v>
      </c>
    </row>
    <row r="2168" spans="1:5" ht="12.75" customHeight="1" x14ac:dyDescent="0.2">
      <c r="A2168" s="1" t="s">
        <v>241</v>
      </c>
      <c r="B2168" s="1" t="s">
        <v>242</v>
      </c>
      <c r="C2168" s="1" t="s">
        <v>243</v>
      </c>
      <c r="D2168" s="2">
        <v>151.53</v>
      </c>
      <c r="E2168" s="2">
        <v>151.53</v>
      </c>
    </row>
    <row r="2169" spans="1:5" ht="12.75" customHeight="1" x14ac:dyDescent="0.2">
      <c r="A2169" s="1" t="s">
        <v>66</v>
      </c>
      <c r="B2169" s="1" t="s">
        <v>67</v>
      </c>
      <c r="C2169" s="1" t="s">
        <v>68</v>
      </c>
      <c r="D2169" s="2">
        <v>668.8</v>
      </c>
      <c r="E2169" s="2">
        <v>668.8</v>
      </c>
    </row>
    <row r="2170" spans="1:5" ht="13.5" customHeight="1" x14ac:dyDescent="0.2">
      <c r="A2170" s="1" t="s">
        <v>124</v>
      </c>
      <c r="B2170" s="1" t="s">
        <v>125</v>
      </c>
      <c r="C2170" s="1" t="s">
        <v>126</v>
      </c>
      <c r="D2170" s="2">
        <v>668.8</v>
      </c>
      <c r="E2170" s="2">
        <v>668.8</v>
      </c>
    </row>
    <row r="2171" spans="1:5" ht="12.75" customHeight="1" x14ac:dyDescent="0.2">
      <c r="A2171" s="1" t="s">
        <v>11</v>
      </c>
      <c r="B2171" s="1" t="s">
        <v>12</v>
      </c>
      <c r="C2171" s="1" t="s">
        <v>13</v>
      </c>
      <c r="D2171" s="2">
        <v>23.74</v>
      </c>
      <c r="E2171" s="2">
        <v>23.74</v>
      </c>
    </row>
    <row r="2172" spans="1:5" ht="12.75" customHeight="1" x14ac:dyDescent="0.2">
      <c r="A2172" s="1" t="s">
        <v>5107</v>
      </c>
      <c r="B2172" s="1" t="s">
        <v>5108</v>
      </c>
      <c r="C2172" s="1" t="s">
        <v>5107</v>
      </c>
      <c r="D2172" s="2">
        <v>331.38</v>
      </c>
      <c r="E2172" s="2">
        <v>331.38</v>
      </c>
    </row>
    <row r="2173" spans="1:5" ht="12.75" customHeight="1" x14ac:dyDescent="0.2">
      <c r="A2173" s="1" t="s">
        <v>5117</v>
      </c>
      <c r="B2173" s="1" t="s">
        <v>5118</v>
      </c>
      <c r="C2173" s="1" t="s">
        <v>5117</v>
      </c>
      <c r="D2173" s="2">
        <v>1261.99</v>
      </c>
      <c r="E2173" s="2">
        <v>1261.99</v>
      </c>
    </row>
    <row r="2174" spans="1:5" ht="12.75" customHeight="1" x14ac:dyDescent="0.2">
      <c r="A2174" s="1" t="s">
        <v>5103</v>
      </c>
      <c r="B2174" s="1" t="s">
        <v>5104</v>
      </c>
      <c r="C2174" s="1" t="s">
        <v>5103</v>
      </c>
      <c r="D2174" s="2">
        <v>381.38</v>
      </c>
      <c r="E2174" s="2">
        <v>381.38</v>
      </c>
    </row>
    <row r="2175" spans="1:5" ht="12.75" customHeight="1" x14ac:dyDescent="0.2">
      <c r="A2175" s="1" t="s">
        <v>5113</v>
      </c>
      <c r="B2175" s="1" t="s">
        <v>5114</v>
      </c>
      <c r="C2175" s="1" t="s">
        <v>5113</v>
      </c>
      <c r="D2175" s="2">
        <v>307.67</v>
      </c>
      <c r="E2175" s="2">
        <v>307.67</v>
      </c>
    </row>
    <row r="2176" spans="1:5" ht="12.75" customHeight="1" x14ac:dyDescent="0.2">
      <c r="A2176" s="1" t="s">
        <v>5089</v>
      </c>
      <c r="B2176" s="1" t="s">
        <v>5090</v>
      </c>
      <c r="C2176" s="1" t="s">
        <v>5089</v>
      </c>
      <c r="D2176" s="2">
        <v>61.52</v>
      </c>
      <c r="E2176" s="2">
        <v>61.52</v>
      </c>
    </row>
    <row r="2177" spans="1:5" ht="12.75" customHeight="1" x14ac:dyDescent="0.2">
      <c r="A2177" s="1" t="s">
        <v>5091</v>
      </c>
      <c r="B2177" s="1" t="s">
        <v>5092</v>
      </c>
      <c r="C2177" s="1" t="s">
        <v>5091</v>
      </c>
      <c r="D2177" s="2">
        <v>123.03</v>
      </c>
      <c r="E2177" s="2">
        <v>123.03</v>
      </c>
    </row>
    <row r="2178" spans="1:5" ht="12.75" customHeight="1" x14ac:dyDescent="0.2">
      <c r="A2178" s="1" t="s">
        <v>5101</v>
      </c>
      <c r="B2178" s="1" t="s">
        <v>5102</v>
      </c>
      <c r="C2178" s="1" t="s">
        <v>5101</v>
      </c>
      <c r="D2178" s="2">
        <v>123.03</v>
      </c>
      <c r="E2178" s="2">
        <v>123.03</v>
      </c>
    </row>
    <row r="2179" spans="1:5" ht="12.75" customHeight="1" x14ac:dyDescent="0.2">
      <c r="A2179" s="1" t="s">
        <v>5109</v>
      </c>
      <c r="B2179" s="1" t="s">
        <v>5110</v>
      </c>
      <c r="C2179" s="1" t="s">
        <v>5109</v>
      </c>
      <c r="D2179" s="2">
        <v>642.03</v>
      </c>
      <c r="E2179" s="2">
        <v>642.03</v>
      </c>
    </row>
    <row r="2180" spans="1:5" ht="12.75" customHeight="1" x14ac:dyDescent="0.2">
      <c r="A2180" s="1" t="s">
        <v>5115</v>
      </c>
      <c r="B2180" s="1" t="s">
        <v>5116</v>
      </c>
      <c r="C2180" s="1" t="s">
        <v>5115</v>
      </c>
      <c r="D2180" s="2">
        <v>123.03</v>
      </c>
      <c r="E2180" s="2">
        <v>123.03</v>
      </c>
    </row>
    <row r="2181" spans="1:5" ht="12.75" customHeight="1" x14ac:dyDescent="0.2">
      <c r="A2181" s="1" t="s">
        <v>5099</v>
      </c>
      <c r="B2181" s="1" t="s">
        <v>5100</v>
      </c>
      <c r="C2181" s="1" t="s">
        <v>5099</v>
      </c>
      <c r="D2181" s="2">
        <v>61.52</v>
      </c>
      <c r="E2181" s="2">
        <v>61.52</v>
      </c>
    </row>
    <row r="2182" spans="1:5" ht="12.75" customHeight="1" x14ac:dyDescent="0.2">
      <c r="A2182" s="1" t="s">
        <v>5097</v>
      </c>
      <c r="B2182" s="1" t="s">
        <v>5098</v>
      </c>
      <c r="C2182" s="1" t="s">
        <v>5097</v>
      </c>
      <c r="D2182" s="2">
        <v>106.12</v>
      </c>
      <c r="E2182" s="2">
        <v>106.12</v>
      </c>
    </row>
    <row r="2183" spans="1:5" ht="12.75" customHeight="1" x14ac:dyDescent="0.2">
      <c r="A2183" s="1" t="s">
        <v>5095</v>
      </c>
      <c r="B2183" s="1" t="s">
        <v>5096</v>
      </c>
      <c r="C2183" s="1" t="s">
        <v>5095</v>
      </c>
      <c r="D2183" s="2">
        <v>106.12</v>
      </c>
      <c r="E2183" s="2">
        <v>106.12</v>
      </c>
    </row>
    <row r="2184" spans="1:5" ht="12.75" customHeight="1" x14ac:dyDescent="0.2">
      <c r="A2184" s="1" t="s">
        <v>5093</v>
      </c>
      <c r="B2184" s="1" t="s">
        <v>5094</v>
      </c>
      <c r="C2184" s="1" t="s">
        <v>5093</v>
      </c>
      <c r="D2184" s="2">
        <v>307.67</v>
      </c>
      <c r="E2184" s="2">
        <v>307.67</v>
      </c>
    </row>
    <row r="2185" spans="1:5" ht="12.75" customHeight="1" x14ac:dyDescent="0.2">
      <c r="A2185" s="1" t="s">
        <v>5105</v>
      </c>
      <c r="B2185" s="1" t="s">
        <v>5106</v>
      </c>
      <c r="C2185" s="1" t="s">
        <v>5105</v>
      </c>
      <c r="D2185" s="2">
        <v>307.67</v>
      </c>
      <c r="E2185" s="2">
        <v>307.67</v>
      </c>
    </row>
    <row r="2186" spans="1:5" ht="12.75" customHeight="1" x14ac:dyDescent="0.2">
      <c r="A2186" s="1" t="s">
        <v>5300</v>
      </c>
      <c r="B2186" s="1" t="s">
        <v>5301</v>
      </c>
      <c r="C2186" s="1" t="s">
        <v>5302</v>
      </c>
      <c r="D2186" s="2">
        <v>265.77999999999997</v>
      </c>
      <c r="E2186" s="2">
        <v>265.77999999999997</v>
      </c>
    </row>
    <row r="2187" spans="1:5" ht="12.75" customHeight="1" x14ac:dyDescent="0.2">
      <c r="A2187" s="1" t="s">
        <v>5329</v>
      </c>
      <c r="B2187" s="1" t="s">
        <v>5330</v>
      </c>
      <c r="C2187" s="1" t="s">
        <v>5331</v>
      </c>
      <c r="D2187" s="2">
        <v>265.77999999999997</v>
      </c>
      <c r="E2187" s="2">
        <v>265.77999999999997</v>
      </c>
    </row>
    <row r="2188" spans="1:5" ht="12.75" customHeight="1" x14ac:dyDescent="0.2">
      <c r="A2188" s="1" t="s">
        <v>5288</v>
      </c>
      <c r="B2188" s="1" t="s">
        <v>5289</v>
      </c>
      <c r="C2188" s="1" t="s">
        <v>5290</v>
      </c>
      <c r="D2188" s="2">
        <v>710.6</v>
      </c>
      <c r="E2188" s="2">
        <v>710.6</v>
      </c>
    </row>
    <row r="2189" spans="1:5" ht="12.75" customHeight="1" x14ac:dyDescent="0.2">
      <c r="A2189" s="1" t="s">
        <v>5353</v>
      </c>
      <c r="B2189" s="1" t="s">
        <v>5354</v>
      </c>
      <c r="C2189" s="1" t="s">
        <v>5355</v>
      </c>
      <c r="D2189" s="2">
        <v>727.32</v>
      </c>
      <c r="E2189" s="2">
        <v>566.39</v>
      </c>
    </row>
    <row r="2190" spans="1:5" ht="12.75" customHeight="1" x14ac:dyDescent="0.2">
      <c r="A2190" s="1" t="s">
        <v>5368</v>
      </c>
      <c r="B2190" s="1" t="s">
        <v>5369</v>
      </c>
      <c r="C2190" s="1" t="s">
        <v>5370</v>
      </c>
      <c r="D2190" s="2">
        <v>1977.14</v>
      </c>
      <c r="E2190" s="2">
        <v>1458.82</v>
      </c>
    </row>
    <row r="2191" spans="1:5" ht="12.75" customHeight="1" x14ac:dyDescent="0.2">
      <c r="A2191" s="1" t="s">
        <v>5371</v>
      </c>
      <c r="B2191" s="1" t="s">
        <v>5372</v>
      </c>
      <c r="C2191" s="1" t="s">
        <v>5373</v>
      </c>
      <c r="D2191" s="2">
        <v>1136.96</v>
      </c>
      <c r="E2191" s="2">
        <v>879.89</v>
      </c>
    </row>
    <row r="2192" spans="1:5" ht="12.75" customHeight="1" x14ac:dyDescent="0.2">
      <c r="A2192" s="1" t="s">
        <v>5359</v>
      </c>
      <c r="B2192" s="1" t="s">
        <v>5360</v>
      </c>
      <c r="C2192" s="1" t="s">
        <v>5361</v>
      </c>
      <c r="D2192" s="2">
        <v>1673.05</v>
      </c>
      <c r="E2192" s="2">
        <v>1292.67</v>
      </c>
    </row>
    <row r="2193" spans="1:5" ht="12.75" customHeight="1" x14ac:dyDescent="0.2">
      <c r="A2193" s="1" t="s">
        <v>5615</v>
      </c>
      <c r="B2193" s="1" t="s">
        <v>5616</v>
      </c>
      <c r="C2193" s="1" t="s">
        <v>5617</v>
      </c>
      <c r="D2193" s="2">
        <v>1047.0899999999999</v>
      </c>
      <c r="E2193" s="2">
        <v>1047.0899999999999</v>
      </c>
    </row>
    <row r="2194" spans="1:5" ht="12.75" customHeight="1" x14ac:dyDescent="0.2">
      <c r="A2194" s="1" t="s">
        <v>5347</v>
      </c>
      <c r="B2194" s="1" t="s">
        <v>5348</v>
      </c>
      <c r="C2194" s="1" t="s">
        <v>5349</v>
      </c>
      <c r="D2194" s="2">
        <v>2272.88</v>
      </c>
      <c r="E2194" s="2">
        <v>1788</v>
      </c>
    </row>
    <row r="2195" spans="1:5" ht="12.75" customHeight="1" x14ac:dyDescent="0.2">
      <c r="A2195" s="1" t="s">
        <v>5356</v>
      </c>
      <c r="B2195" s="1" t="s">
        <v>5357</v>
      </c>
      <c r="C2195" s="1" t="s">
        <v>5358</v>
      </c>
      <c r="D2195" s="2">
        <v>2126.58</v>
      </c>
      <c r="E2195" s="2">
        <v>1641.7</v>
      </c>
    </row>
    <row r="2196" spans="1:5" ht="12.75" customHeight="1" x14ac:dyDescent="0.2">
      <c r="A2196" s="1" t="s">
        <v>5386</v>
      </c>
      <c r="B2196" s="1" t="s">
        <v>5387</v>
      </c>
      <c r="C2196" s="1" t="s">
        <v>5388</v>
      </c>
      <c r="D2196" s="2">
        <v>1804.72</v>
      </c>
      <c r="E2196" s="2">
        <v>1394.03</v>
      </c>
    </row>
    <row r="2197" spans="1:5" ht="12.75" customHeight="1" x14ac:dyDescent="0.2">
      <c r="A2197" s="1" t="s">
        <v>5380</v>
      </c>
      <c r="B2197" s="1" t="s">
        <v>5381</v>
      </c>
      <c r="C2197" s="1" t="s">
        <v>5382</v>
      </c>
      <c r="D2197" s="2">
        <v>2815.23</v>
      </c>
      <c r="E2197" s="2">
        <v>2155.84</v>
      </c>
    </row>
    <row r="2198" spans="1:5" ht="12.75" customHeight="1" x14ac:dyDescent="0.2">
      <c r="A2198" s="1" t="s">
        <v>5350</v>
      </c>
      <c r="B2198" s="1" t="s">
        <v>5351</v>
      </c>
      <c r="C2198" s="1" t="s">
        <v>5352</v>
      </c>
      <c r="D2198" s="2">
        <v>1804.72</v>
      </c>
      <c r="E2198" s="2">
        <v>1394.03</v>
      </c>
    </row>
    <row r="2199" spans="1:5" ht="12.75" customHeight="1" x14ac:dyDescent="0.2">
      <c r="A2199" s="1" t="s">
        <v>5362</v>
      </c>
      <c r="B2199" s="1" t="s">
        <v>5363</v>
      </c>
      <c r="C2199" s="1" t="s">
        <v>5364</v>
      </c>
      <c r="D2199" s="2">
        <v>2044.02</v>
      </c>
      <c r="E2199" s="2">
        <v>1574.82</v>
      </c>
    </row>
    <row r="2200" spans="1:5" ht="12.75" customHeight="1" x14ac:dyDescent="0.2">
      <c r="A2200" s="1" t="s">
        <v>5374</v>
      </c>
      <c r="B2200" s="1" t="s">
        <v>5375</v>
      </c>
      <c r="C2200" s="1" t="s">
        <v>5376</v>
      </c>
      <c r="D2200" s="2">
        <v>1168.31</v>
      </c>
      <c r="E2200" s="2">
        <v>903.93</v>
      </c>
    </row>
    <row r="2201" spans="1:5" ht="12.75" customHeight="1" x14ac:dyDescent="0.2">
      <c r="A2201" s="1" t="s">
        <v>5389</v>
      </c>
      <c r="B2201" s="1" t="s">
        <v>5390</v>
      </c>
      <c r="C2201" s="1" t="s">
        <v>5391</v>
      </c>
      <c r="D2201" s="2">
        <v>2069.1</v>
      </c>
      <c r="E2201" s="2">
        <v>1594.67</v>
      </c>
    </row>
    <row r="2202" spans="1:5" ht="12.75" customHeight="1" x14ac:dyDescent="0.2">
      <c r="A2202" s="1" t="s">
        <v>5377</v>
      </c>
      <c r="B2202" s="1" t="s">
        <v>5378</v>
      </c>
      <c r="C2202" s="1" t="s">
        <v>5379</v>
      </c>
      <c r="D2202" s="2">
        <v>1587.36</v>
      </c>
      <c r="E2202" s="2">
        <v>1224.74</v>
      </c>
    </row>
    <row r="2203" spans="1:5" ht="12.75" customHeight="1" x14ac:dyDescent="0.2">
      <c r="A2203" s="1" t="s">
        <v>8</v>
      </c>
      <c r="B2203" s="1" t="s">
        <v>9</v>
      </c>
      <c r="C2203" s="1" t="s">
        <v>10</v>
      </c>
      <c r="D2203" s="2">
        <v>699.11</v>
      </c>
      <c r="E2203" s="2">
        <v>699.11</v>
      </c>
    </row>
    <row r="2204" spans="1:5" ht="12.75" customHeight="1" x14ac:dyDescent="0.2">
      <c r="A2204" s="1" t="s">
        <v>5</v>
      </c>
      <c r="B2204" s="1" t="s">
        <v>6</v>
      </c>
      <c r="C2204" s="1" t="s">
        <v>7</v>
      </c>
      <c r="D2204" s="2">
        <v>7786.3</v>
      </c>
      <c r="E2204" s="2">
        <v>7786.3</v>
      </c>
    </row>
    <row r="2205" spans="1:5" ht="12.75" customHeight="1" x14ac:dyDescent="0.2">
      <c r="A2205" s="1" t="s">
        <v>25</v>
      </c>
      <c r="B2205" s="1" t="s">
        <v>26</v>
      </c>
      <c r="C2205" s="1" t="s">
        <v>7</v>
      </c>
      <c r="D2205" s="2">
        <v>3143.36</v>
      </c>
      <c r="E2205" s="2">
        <v>3143.36</v>
      </c>
    </row>
    <row r="2206" spans="1:5" ht="12.75" customHeight="1" x14ac:dyDescent="0.2">
      <c r="A2206" s="1" t="s">
        <v>43</v>
      </c>
      <c r="B2206" s="1" t="s">
        <v>44</v>
      </c>
      <c r="C2206" s="1" t="s">
        <v>7</v>
      </c>
      <c r="D2206" s="2">
        <v>4724.45</v>
      </c>
      <c r="E2206" s="2">
        <v>4724.45</v>
      </c>
    </row>
    <row r="2207" spans="1:5" ht="12.75" customHeight="1" x14ac:dyDescent="0.2">
      <c r="A2207" s="1" t="s">
        <v>517</v>
      </c>
      <c r="B2207" s="1" t="s">
        <v>518</v>
      </c>
      <c r="C2207" s="1" t="s">
        <v>519</v>
      </c>
      <c r="D2207" s="2">
        <v>200</v>
      </c>
      <c r="E2207" s="2">
        <v>200</v>
      </c>
    </row>
    <row r="2208" spans="1:5" ht="12.75" customHeight="1" x14ac:dyDescent="0.2">
      <c r="A2208" s="1" t="s">
        <v>528</v>
      </c>
      <c r="B2208" s="1" t="s">
        <v>529</v>
      </c>
      <c r="C2208" s="1" t="s">
        <v>530</v>
      </c>
      <c r="D2208" s="2">
        <v>150</v>
      </c>
      <c r="E2208" s="2">
        <v>150</v>
      </c>
    </row>
    <row r="2209" spans="1:5" ht="12.75" customHeight="1" x14ac:dyDescent="0.2">
      <c r="A2209" s="1" t="s">
        <v>553</v>
      </c>
      <c r="B2209" s="1" t="s">
        <v>554</v>
      </c>
      <c r="C2209" s="1" t="s">
        <v>553</v>
      </c>
      <c r="D2209" s="2">
        <v>10.45</v>
      </c>
      <c r="E2209" s="2">
        <v>10.45</v>
      </c>
    </row>
    <row r="2210" spans="1:5" ht="12.75" customHeight="1" x14ac:dyDescent="0.2">
      <c r="A2210" s="1" t="s">
        <v>1875</v>
      </c>
      <c r="B2210" s="1" t="s">
        <v>1876</v>
      </c>
      <c r="C2210" s="1" t="s">
        <v>1877</v>
      </c>
      <c r="D2210" s="2">
        <v>6384.95</v>
      </c>
      <c r="E2210" s="2">
        <v>6384.95</v>
      </c>
    </row>
    <row r="2211" spans="1:5" ht="12.75" customHeight="1" x14ac:dyDescent="0.2">
      <c r="A2211" s="1" t="s">
        <v>536</v>
      </c>
      <c r="B2211" s="1" t="s">
        <v>537</v>
      </c>
      <c r="C2211" s="1" t="s">
        <v>538</v>
      </c>
      <c r="D2211" s="2">
        <v>75</v>
      </c>
      <c r="E2211" s="2">
        <v>75</v>
      </c>
    </row>
    <row r="2212" spans="1:5" ht="12.75" customHeight="1" x14ac:dyDescent="0.2">
      <c r="A2212" s="1" t="s">
        <v>53</v>
      </c>
      <c r="B2212" s="1" t="s">
        <v>54</v>
      </c>
      <c r="C2212" s="1" t="s">
        <v>7</v>
      </c>
      <c r="D2212" s="2">
        <v>1571.68</v>
      </c>
      <c r="E2212" s="2">
        <v>1571.68</v>
      </c>
    </row>
    <row r="2213" spans="1:5" ht="12.75" customHeight="1" x14ac:dyDescent="0.2">
      <c r="A2213" s="1" t="s">
        <v>5592</v>
      </c>
      <c r="B2213" s="1" t="s">
        <v>5593</v>
      </c>
      <c r="C2213" s="1" t="s">
        <v>5594</v>
      </c>
      <c r="D2213" s="2">
        <v>41.8</v>
      </c>
      <c r="E2213" s="2">
        <v>41.8</v>
      </c>
    </row>
    <row r="2214" spans="1:5" ht="12.75" customHeight="1" x14ac:dyDescent="0.2">
      <c r="A2214" s="1" t="s">
        <v>5605</v>
      </c>
      <c r="B2214" s="1" t="s">
        <v>5606</v>
      </c>
      <c r="C2214" s="1" t="s">
        <v>5607</v>
      </c>
      <c r="D2214" s="2">
        <v>41.8</v>
      </c>
      <c r="E2214" s="2">
        <v>41.8</v>
      </c>
    </row>
    <row r="2215" spans="1:5" ht="12.75" customHeight="1" x14ac:dyDescent="0.2">
      <c r="A2215" s="1" t="s">
        <v>5583</v>
      </c>
      <c r="B2215" s="1" t="s">
        <v>5584</v>
      </c>
      <c r="C2215" s="1" t="s">
        <v>5585</v>
      </c>
      <c r="D2215" s="2">
        <v>28.22</v>
      </c>
      <c r="E2215" s="2">
        <v>28.22</v>
      </c>
    </row>
    <row r="2216" spans="1:5" ht="12.75" customHeight="1" x14ac:dyDescent="0.2">
      <c r="A2216" s="1" t="s">
        <v>5590</v>
      </c>
      <c r="B2216" s="1" t="s">
        <v>5591</v>
      </c>
      <c r="C2216" s="1" t="s">
        <v>5590</v>
      </c>
      <c r="D2216" s="2">
        <v>96.14</v>
      </c>
      <c r="E2216" s="2">
        <v>96.14</v>
      </c>
    </row>
    <row r="2217" spans="1:5" ht="12.75" customHeight="1" x14ac:dyDescent="0.2">
      <c r="A2217" s="1" t="s">
        <v>5588</v>
      </c>
      <c r="B2217" s="1" t="s">
        <v>5589</v>
      </c>
      <c r="C2217" s="1" t="s">
        <v>5582</v>
      </c>
      <c r="D2217" s="2">
        <v>45.98</v>
      </c>
      <c r="E2217" s="2">
        <v>45.98</v>
      </c>
    </row>
    <row r="2218" spans="1:5" ht="12.75" customHeight="1" x14ac:dyDescent="0.2">
      <c r="A2218" s="1" t="s">
        <v>5602</v>
      </c>
      <c r="B2218" s="1" t="s">
        <v>5603</v>
      </c>
      <c r="C2218" s="1" t="s">
        <v>5604</v>
      </c>
      <c r="D2218" s="2">
        <v>83.6</v>
      </c>
      <c r="E2218" s="2">
        <v>83.6</v>
      </c>
    </row>
    <row r="2219" spans="1:5" ht="12.75" customHeight="1" x14ac:dyDescent="0.2">
      <c r="A2219" s="1" t="s">
        <v>5600</v>
      </c>
      <c r="B2219" s="1" t="s">
        <v>5601</v>
      </c>
      <c r="C2219" s="1" t="s">
        <v>5599</v>
      </c>
      <c r="D2219" s="2">
        <v>41.8</v>
      </c>
      <c r="E2219" s="2">
        <v>41.8</v>
      </c>
    </row>
    <row r="2220" spans="1:5" ht="12.75" customHeight="1" x14ac:dyDescent="0.2">
      <c r="A2220" s="1" t="s">
        <v>1197</v>
      </c>
      <c r="B2220" s="1" t="s">
        <v>1198</v>
      </c>
      <c r="C2220" s="1" t="s">
        <v>1199</v>
      </c>
      <c r="D2220" s="2">
        <v>101.37</v>
      </c>
      <c r="E2220" s="2">
        <v>101.37</v>
      </c>
    </row>
    <row r="2221" spans="1:5" ht="12.75" customHeight="1" x14ac:dyDescent="0.2">
      <c r="A2221" s="1" t="s">
        <v>5612</v>
      </c>
      <c r="B2221" s="1" t="s">
        <v>1198</v>
      </c>
      <c r="C2221" s="1" t="s">
        <v>1199</v>
      </c>
      <c r="D2221" s="2">
        <v>101.37</v>
      </c>
      <c r="E2221" s="2">
        <v>101.37</v>
      </c>
    </row>
    <row r="2222" spans="1:5" ht="12.75" customHeight="1" x14ac:dyDescent="0.2">
      <c r="A2222" s="1" t="s">
        <v>5610</v>
      </c>
      <c r="B2222" s="1" t="s">
        <v>5611</v>
      </c>
      <c r="C2222" s="1" t="s">
        <v>5610</v>
      </c>
      <c r="D2222" s="2">
        <v>83.33</v>
      </c>
      <c r="E2222" s="2">
        <v>83.33</v>
      </c>
    </row>
    <row r="2223" spans="1:5" ht="12.75" customHeight="1" x14ac:dyDescent="0.2">
      <c r="A2223" s="1" t="s">
        <v>5613</v>
      </c>
      <c r="B2223" s="1" t="s">
        <v>5614</v>
      </c>
      <c r="C2223" s="1" t="s">
        <v>5604</v>
      </c>
      <c r="D2223" s="2">
        <v>83.6</v>
      </c>
      <c r="E2223" s="2">
        <v>83.6</v>
      </c>
    </row>
    <row r="2224" spans="1:5" ht="12.75" customHeight="1" x14ac:dyDescent="0.2">
      <c r="A2224" s="1" t="s">
        <v>5580</v>
      </c>
      <c r="B2224" s="1" t="s">
        <v>5581</v>
      </c>
      <c r="C2224" s="1" t="s">
        <v>5582</v>
      </c>
      <c r="D2224" s="2">
        <v>45.98</v>
      </c>
      <c r="E2224" s="2">
        <v>45.98</v>
      </c>
    </row>
    <row r="2225" spans="1:5" ht="12.75" customHeight="1" x14ac:dyDescent="0.2">
      <c r="A2225" s="1" t="s">
        <v>5597</v>
      </c>
      <c r="B2225" s="1" t="s">
        <v>5598</v>
      </c>
      <c r="C2225" s="1" t="s">
        <v>5599</v>
      </c>
      <c r="D2225" s="2">
        <v>41.8</v>
      </c>
      <c r="E2225" s="2">
        <v>41.8</v>
      </c>
    </row>
    <row r="2226" spans="1:5" ht="12.75" customHeight="1" x14ac:dyDescent="0.2">
      <c r="A2226" s="1" t="s">
        <v>5595</v>
      </c>
      <c r="B2226" s="1" t="s">
        <v>5596</v>
      </c>
      <c r="C2226" s="1" t="s">
        <v>1199</v>
      </c>
      <c r="D2226" s="2">
        <v>101.37</v>
      </c>
      <c r="E2226" s="2">
        <v>101.37</v>
      </c>
    </row>
    <row r="2227" spans="1:5" ht="12.75" customHeight="1" x14ac:dyDescent="0.2">
      <c r="A2227" s="1" t="s">
        <v>5618</v>
      </c>
      <c r="B2227" s="1" t="s">
        <v>5619</v>
      </c>
      <c r="C2227" s="1" t="s">
        <v>5594</v>
      </c>
      <c r="D2227" s="2">
        <v>41.8</v>
      </c>
      <c r="E2227" s="2">
        <v>41.8</v>
      </c>
    </row>
    <row r="2228" spans="1:5" ht="12.75" customHeight="1" x14ac:dyDescent="0.2">
      <c r="A2228" s="1" t="s">
        <v>5608</v>
      </c>
      <c r="B2228" s="1" t="s">
        <v>5609</v>
      </c>
      <c r="C2228" s="1" t="s">
        <v>5607</v>
      </c>
      <c r="D2228" s="2">
        <v>41.8</v>
      </c>
      <c r="E2228" s="2">
        <v>41.8</v>
      </c>
    </row>
    <row r="2229" spans="1:5" ht="12.75" customHeight="1" x14ac:dyDescent="0.2">
      <c r="A2229" s="1" t="s">
        <v>5586</v>
      </c>
      <c r="B2229" s="1" t="s">
        <v>5587</v>
      </c>
      <c r="C2229" s="1" t="s">
        <v>5585</v>
      </c>
      <c r="D2229" s="2">
        <v>28.22</v>
      </c>
      <c r="E2229" s="2">
        <v>28.22</v>
      </c>
    </row>
    <row r="2230" spans="1:5" ht="12.75" customHeight="1" x14ac:dyDescent="0.2">
      <c r="A2230" s="1" t="s">
        <v>3914</v>
      </c>
      <c r="B2230" s="1" t="s">
        <v>3915</v>
      </c>
      <c r="C2230" s="1" t="s">
        <v>3913</v>
      </c>
      <c r="D2230" s="2">
        <v>434.72</v>
      </c>
      <c r="E2230" s="2">
        <v>434.72</v>
      </c>
    </row>
    <row r="2231" spans="1:5" ht="12.75" customHeight="1" x14ac:dyDescent="0.2">
      <c r="A2231" s="1" t="s">
        <v>3925</v>
      </c>
      <c r="B2231" s="1" t="s">
        <v>3926</v>
      </c>
      <c r="C2231" s="1" t="s">
        <v>3920</v>
      </c>
      <c r="D2231" s="2">
        <v>284.24</v>
      </c>
      <c r="E2231" s="2">
        <v>284.24</v>
      </c>
    </row>
    <row r="2232" spans="1:5" ht="12.75" customHeight="1" x14ac:dyDescent="0.2">
      <c r="A2232" s="1" t="s">
        <v>3918</v>
      </c>
      <c r="B2232" s="1" t="s">
        <v>3919</v>
      </c>
      <c r="C2232" s="1" t="s">
        <v>3920</v>
      </c>
      <c r="D2232" s="2">
        <v>434.72</v>
      </c>
      <c r="E2232" s="2">
        <v>434.72</v>
      </c>
    </row>
    <row r="2233" spans="1:5" ht="12.75" customHeight="1" x14ac:dyDescent="0.2">
      <c r="A2233" s="1" t="s">
        <v>3911</v>
      </c>
      <c r="B2233" s="1" t="s">
        <v>3912</v>
      </c>
      <c r="C2233" s="1" t="s">
        <v>3913</v>
      </c>
      <c r="D2233" s="2">
        <v>284.24</v>
      </c>
      <c r="E2233" s="2">
        <v>284.24</v>
      </c>
    </row>
    <row r="2234" spans="1:5" ht="12.75" customHeight="1" x14ac:dyDescent="0.2">
      <c r="A2234" s="1" t="s">
        <v>3916</v>
      </c>
      <c r="B2234" s="1" t="s">
        <v>3917</v>
      </c>
      <c r="C2234" s="1" t="s">
        <v>3916</v>
      </c>
      <c r="D2234" s="2">
        <v>61.66</v>
      </c>
      <c r="E2234" s="2">
        <v>61.66</v>
      </c>
    </row>
    <row r="2235" spans="1:5" ht="12.75" customHeight="1" x14ac:dyDescent="0.2">
      <c r="A2235" s="1" t="s">
        <v>3909</v>
      </c>
      <c r="B2235" s="1" t="s">
        <v>3910</v>
      </c>
      <c r="C2235" s="1" t="s">
        <v>3909</v>
      </c>
      <c r="D2235" s="2">
        <v>47.03</v>
      </c>
      <c r="E2235" s="2">
        <v>47.03</v>
      </c>
    </row>
    <row r="2236" spans="1:5" ht="12.75" customHeight="1" x14ac:dyDescent="0.2">
      <c r="A2236" s="3">
        <v>949000001</v>
      </c>
      <c r="B2236" s="1" t="s">
        <v>3928</v>
      </c>
      <c r="C2236" s="1" t="s">
        <v>3927</v>
      </c>
      <c r="D2236" s="2">
        <v>499</v>
      </c>
      <c r="E2236" s="2">
        <v>521.46</v>
      </c>
    </row>
    <row r="2237" spans="1:5" ht="12.75" customHeight="1" x14ac:dyDescent="0.2">
      <c r="A2237" s="1" t="s">
        <v>3921</v>
      </c>
      <c r="B2237" s="1" t="s">
        <v>3922</v>
      </c>
      <c r="C2237" s="1" t="s">
        <v>3921</v>
      </c>
      <c r="D2237" s="2">
        <v>59</v>
      </c>
      <c r="E2237" s="2">
        <v>61.66</v>
      </c>
    </row>
    <row r="2238" spans="1:5" ht="12.75" customHeight="1" x14ac:dyDescent="0.2">
      <c r="A2238" s="1" t="s">
        <v>3923</v>
      </c>
      <c r="B2238" s="1" t="s">
        <v>3924</v>
      </c>
      <c r="C2238" s="1" t="s">
        <v>3923</v>
      </c>
      <c r="D2238" s="2">
        <v>445</v>
      </c>
      <c r="E2238" s="2">
        <v>465.03</v>
      </c>
    </row>
  </sheetData>
  <autoFilter ref="A1:E2238"/>
  <sortState ref="A2:M3640">
    <sortCondition ref="A2:A3640"/>
  </sortState>
  <conditionalFormatting sqref="A1:A1048576">
    <cfRule type="duplicateValues" dxfId="0" priority="1"/>
  </conditionalFormatting>
  <pageMargins left="0" right="0" top="0" bottom="0" header="0" footer="0"/>
  <pageSetup paperSize="0" scale="0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2"/>
  <sheetViews>
    <sheetView tabSelected="1" workbookViewId="0">
      <selection activeCell="B7" sqref="B7"/>
    </sheetView>
  </sheetViews>
  <sheetFormatPr defaultRowHeight="12.75" x14ac:dyDescent="0.2"/>
  <cols>
    <col min="1" max="1" width="52.7109375" customWidth="1"/>
    <col min="2" max="3" width="20.5703125" style="4" bestFit="1" customWidth="1"/>
  </cols>
  <sheetData>
    <row r="1" spans="1:3" x14ac:dyDescent="0.2">
      <c r="A1" t="s">
        <v>5620</v>
      </c>
      <c r="B1" s="4" t="s">
        <v>18298</v>
      </c>
      <c r="C1" s="4" t="s">
        <v>18299</v>
      </c>
    </row>
    <row r="2" spans="1:3" x14ac:dyDescent="0.2">
      <c r="A2" t="s">
        <v>5621</v>
      </c>
      <c r="B2" s="4">
        <v>1005</v>
      </c>
      <c r="C2" s="4">
        <v>1005</v>
      </c>
    </row>
    <row r="3" spans="1:3" x14ac:dyDescent="0.2">
      <c r="A3" t="s">
        <v>5622</v>
      </c>
      <c r="B3" s="4">
        <v>1026</v>
      </c>
      <c r="C3" s="4">
        <v>1026</v>
      </c>
    </row>
    <row r="4" spans="1:3" x14ac:dyDescent="0.2">
      <c r="A4" t="s">
        <v>5623</v>
      </c>
      <c r="B4" s="4">
        <v>1058.7</v>
      </c>
      <c r="C4" s="4">
        <v>1058.7</v>
      </c>
    </row>
    <row r="5" spans="1:3" x14ac:dyDescent="0.2">
      <c r="A5" t="s">
        <v>5624</v>
      </c>
      <c r="B5" s="4">
        <v>1083.75</v>
      </c>
      <c r="C5" s="4">
        <v>1083.75</v>
      </c>
    </row>
    <row r="6" spans="1:3" x14ac:dyDescent="0.2">
      <c r="A6" t="s">
        <v>5625</v>
      </c>
      <c r="B6" s="4">
        <v>1097.7</v>
      </c>
      <c r="C6" s="4">
        <v>1097.7</v>
      </c>
    </row>
    <row r="7" spans="1:3" x14ac:dyDescent="0.2">
      <c r="A7" t="s">
        <v>5626</v>
      </c>
      <c r="B7" s="4">
        <v>1110</v>
      </c>
      <c r="C7" s="4">
        <v>1110</v>
      </c>
    </row>
    <row r="8" spans="1:3" x14ac:dyDescent="0.2">
      <c r="A8" t="s">
        <v>5627</v>
      </c>
      <c r="B8" s="4">
        <v>1164.3</v>
      </c>
      <c r="C8" s="4">
        <v>1164.3</v>
      </c>
    </row>
    <row r="9" spans="1:3" x14ac:dyDescent="0.2">
      <c r="A9" t="s">
        <v>5628</v>
      </c>
      <c r="B9" s="4">
        <v>1200</v>
      </c>
      <c r="C9" s="4">
        <v>1200</v>
      </c>
    </row>
    <row r="10" spans="1:3" x14ac:dyDescent="0.2">
      <c r="A10" t="s">
        <v>5629</v>
      </c>
      <c r="B10" s="4">
        <v>1200</v>
      </c>
      <c r="C10" s="4">
        <v>1200</v>
      </c>
    </row>
    <row r="11" spans="1:3" x14ac:dyDescent="0.2">
      <c r="A11" t="s">
        <v>5630</v>
      </c>
      <c r="B11" s="4">
        <v>1200</v>
      </c>
      <c r="C11" s="4">
        <v>1200</v>
      </c>
    </row>
    <row r="12" spans="1:3" x14ac:dyDescent="0.2">
      <c r="A12" t="s">
        <v>5631</v>
      </c>
      <c r="B12" s="4">
        <v>1200</v>
      </c>
      <c r="C12" s="4">
        <v>1200</v>
      </c>
    </row>
    <row r="13" spans="1:3" x14ac:dyDescent="0.2">
      <c r="A13" t="s">
        <v>5632</v>
      </c>
      <c r="B13" s="4">
        <v>1200</v>
      </c>
      <c r="C13" s="4">
        <v>1200</v>
      </c>
    </row>
    <row r="14" spans="1:3" x14ac:dyDescent="0.2">
      <c r="A14" t="s">
        <v>5633</v>
      </c>
      <c r="B14" s="4">
        <v>1200</v>
      </c>
      <c r="C14" s="4">
        <v>1200</v>
      </c>
    </row>
    <row r="15" spans="1:3" x14ac:dyDescent="0.2">
      <c r="A15" t="s">
        <v>5634</v>
      </c>
      <c r="B15" s="4">
        <v>1200</v>
      </c>
      <c r="C15" s="4">
        <v>1200</v>
      </c>
    </row>
    <row r="16" spans="1:3" x14ac:dyDescent="0.2">
      <c r="A16" t="s">
        <v>5635</v>
      </c>
      <c r="B16" s="4">
        <v>1200</v>
      </c>
      <c r="C16" s="4">
        <v>1200</v>
      </c>
    </row>
    <row r="17" spans="1:3" x14ac:dyDescent="0.2">
      <c r="A17" t="s">
        <v>5636</v>
      </c>
      <c r="B17" s="4">
        <v>1222.5</v>
      </c>
      <c r="C17" s="4">
        <v>1222.5</v>
      </c>
    </row>
    <row r="18" spans="1:3" x14ac:dyDescent="0.2">
      <c r="A18" t="s">
        <v>5637</v>
      </c>
      <c r="B18" s="4">
        <v>1260</v>
      </c>
      <c r="C18" s="4">
        <v>1260</v>
      </c>
    </row>
    <row r="19" spans="1:3" x14ac:dyDescent="0.2">
      <c r="A19" t="s">
        <v>5638</v>
      </c>
      <c r="B19" s="4">
        <v>1260</v>
      </c>
      <c r="C19" s="4">
        <v>1260</v>
      </c>
    </row>
    <row r="20" spans="1:3" x14ac:dyDescent="0.2">
      <c r="A20" t="s">
        <v>5639</v>
      </c>
      <c r="B20" s="4">
        <v>1260</v>
      </c>
      <c r="C20" s="4">
        <v>1260</v>
      </c>
    </row>
    <row r="21" spans="1:3" x14ac:dyDescent="0.2">
      <c r="A21" t="s">
        <v>5640</v>
      </c>
      <c r="B21" s="4">
        <v>1275</v>
      </c>
      <c r="C21" s="4">
        <v>1275</v>
      </c>
    </row>
    <row r="22" spans="1:3" x14ac:dyDescent="0.2">
      <c r="A22" t="s">
        <v>5641</v>
      </c>
      <c r="B22" s="4">
        <v>1275</v>
      </c>
      <c r="C22" s="4">
        <v>1275</v>
      </c>
    </row>
    <row r="23" spans="1:3" x14ac:dyDescent="0.2">
      <c r="A23" t="s">
        <v>5642</v>
      </c>
      <c r="B23" s="4">
        <v>1275</v>
      </c>
      <c r="C23" s="4">
        <v>1275</v>
      </c>
    </row>
    <row r="24" spans="1:3" x14ac:dyDescent="0.2">
      <c r="A24" t="s">
        <v>5643</v>
      </c>
      <c r="B24" s="4">
        <v>1275</v>
      </c>
      <c r="C24" s="4">
        <v>1275</v>
      </c>
    </row>
    <row r="25" spans="1:3" x14ac:dyDescent="0.2">
      <c r="A25" t="s">
        <v>5644</v>
      </c>
      <c r="B25" s="4">
        <v>1275</v>
      </c>
      <c r="C25" s="4">
        <v>1275</v>
      </c>
    </row>
    <row r="26" spans="1:3" x14ac:dyDescent="0.2">
      <c r="A26" t="s">
        <v>5645</v>
      </c>
      <c r="B26" s="4">
        <v>1275</v>
      </c>
      <c r="C26" s="4">
        <v>1275</v>
      </c>
    </row>
    <row r="27" spans="1:3" x14ac:dyDescent="0.2">
      <c r="A27" t="s">
        <v>5646</v>
      </c>
      <c r="B27" s="4">
        <v>1282.8</v>
      </c>
      <c r="C27" s="4">
        <v>1282.8</v>
      </c>
    </row>
    <row r="28" spans="1:3" x14ac:dyDescent="0.2">
      <c r="A28" t="s">
        <v>5647</v>
      </c>
      <c r="B28" s="4">
        <v>1282.8</v>
      </c>
      <c r="C28" s="4">
        <v>1282.8</v>
      </c>
    </row>
    <row r="29" spans="1:3" x14ac:dyDescent="0.2">
      <c r="A29" t="s">
        <v>5648</v>
      </c>
      <c r="B29" s="4">
        <v>1282.8</v>
      </c>
      <c r="C29" s="4">
        <v>1282.8</v>
      </c>
    </row>
    <row r="30" spans="1:3" x14ac:dyDescent="0.2">
      <c r="A30" t="s">
        <v>5649</v>
      </c>
      <c r="B30" s="4">
        <v>1320</v>
      </c>
      <c r="C30" s="4">
        <v>1320</v>
      </c>
    </row>
    <row r="31" spans="1:3" x14ac:dyDescent="0.2">
      <c r="A31" t="s">
        <v>5650</v>
      </c>
      <c r="B31" s="4">
        <v>1320</v>
      </c>
      <c r="C31" s="4">
        <v>1320</v>
      </c>
    </row>
    <row r="32" spans="1:3" x14ac:dyDescent="0.2">
      <c r="A32" t="s">
        <v>5651</v>
      </c>
      <c r="B32" s="4">
        <v>1320</v>
      </c>
      <c r="C32" s="4">
        <v>1320</v>
      </c>
    </row>
    <row r="33" spans="1:3" x14ac:dyDescent="0.2">
      <c r="A33" t="s">
        <v>5652</v>
      </c>
      <c r="B33" s="4">
        <v>1320</v>
      </c>
      <c r="C33" s="4">
        <v>1320</v>
      </c>
    </row>
    <row r="34" spans="1:3" x14ac:dyDescent="0.2">
      <c r="A34" t="s">
        <v>5653</v>
      </c>
      <c r="B34" s="4">
        <v>1320</v>
      </c>
      <c r="C34" s="4">
        <v>1320</v>
      </c>
    </row>
    <row r="35" spans="1:3" x14ac:dyDescent="0.2">
      <c r="A35" t="s">
        <v>5654</v>
      </c>
      <c r="B35" s="4">
        <v>1320</v>
      </c>
      <c r="C35" s="4">
        <v>1320</v>
      </c>
    </row>
    <row r="36" spans="1:3" x14ac:dyDescent="0.2">
      <c r="A36" t="s">
        <v>5655</v>
      </c>
      <c r="B36" s="4">
        <v>1335</v>
      </c>
      <c r="C36" s="4">
        <v>1335</v>
      </c>
    </row>
    <row r="37" spans="1:3" x14ac:dyDescent="0.2">
      <c r="A37" t="s">
        <v>5656</v>
      </c>
      <c r="B37" s="4">
        <v>1346.4</v>
      </c>
      <c r="C37" s="4">
        <v>1346.4</v>
      </c>
    </row>
    <row r="38" spans="1:3" x14ac:dyDescent="0.2">
      <c r="A38" t="s">
        <v>5657</v>
      </c>
      <c r="B38" s="4">
        <v>1346.4</v>
      </c>
      <c r="C38" s="4">
        <v>1346.4</v>
      </c>
    </row>
    <row r="39" spans="1:3" x14ac:dyDescent="0.2">
      <c r="A39" t="s">
        <v>5658</v>
      </c>
      <c r="B39" s="4">
        <v>1350</v>
      </c>
      <c r="C39" s="4">
        <v>1350</v>
      </c>
    </row>
    <row r="40" spans="1:3" x14ac:dyDescent="0.2">
      <c r="A40" t="s">
        <v>5659</v>
      </c>
      <c r="B40" s="4">
        <v>1380</v>
      </c>
      <c r="C40" s="4">
        <v>1380</v>
      </c>
    </row>
    <row r="41" spans="1:3" x14ac:dyDescent="0.2">
      <c r="A41" t="s">
        <v>5660</v>
      </c>
      <c r="B41" s="4">
        <v>1380</v>
      </c>
      <c r="C41" s="4">
        <v>1380</v>
      </c>
    </row>
    <row r="42" spans="1:3" x14ac:dyDescent="0.2">
      <c r="A42" t="s">
        <v>5661</v>
      </c>
      <c r="B42" s="4">
        <v>1380</v>
      </c>
      <c r="C42" s="4">
        <v>1380</v>
      </c>
    </row>
    <row r="43" spans="1:3" x14ac:dyDescent="0.2">
      <c r="A43" t="s">
        <v>5662</v>
      </c>
      <c r="B43" s="4">
        <v>1380</v>
      </c>
      <c r="C43" s="4">
        <v>1380</v>
      </c>
    </row>
    <row r="44" spans="1:3" x14ac:dyDescent="0.2">
      <c r="A44" t="s">
        <v>5663</v>
      </c>
      <c r="B44" s="4">
        <v>1380</v>
      </c>
      <c r="C44" s="4">
        <v>1380</v>
      </c>
    </row>
    <row r="45" spans="1:3" x14ac:dyDescent="0.2">
      <c r="A45" t="s">
        <v>5664</v>
      </c>
      <c r="B45" s="4">
        <v>1425</v>
      </c>
      <c r="C45" s="4">
        <v>1425</v>
      </c>
    </row>
    <row r="46" spans="1:3" x14ac:dyDescent="0.2">
      <c r="A46" t="s">
        <v>5665</v>
      </c>
      <c r="B46" s="4">
        <v>1476</v>
      </c>
      <c r="C46" s="4">
        <v>1476</v>
      </c>
    </row>
    <row r="47" spans="1:3" x14ac:dyDescent="0.2">
      <c r="A47" t="s">
        <v>5666</v>
      </c>
      <c r="B47" s="4">
        <v>1485</v>
      </c>
      <c r="C47" s="4">
        <v>1485</v>
      </c>
    </row>
    <row r="48" spans="1:3" x14ac:dyDescent="0.2">
      <c r="A48" t="s">
        <v>5667</v>
      </c>
      <c r="B48" s="4">
        <v>1485</v>
      </c>
      <c r="C48" s="4">
        <v>1485</v>
      </c>
    </row>
    <row r="49" spans="1:3" x14ac:dyDescent="0.2">
      <c r="A49" t="s">
        <v>5668</v>
      </c>
      <c r="B49" s="4">
        <v>1500</v>
      </c>
      <c r="C49" s="4">
        <v>1500</v>
      </c>
    </row>
    <row r="50" spans="1:3" x14ac:dyDescent="0.2">
      <c r="A50" t="s">
        <v>5669</v>
      </c>
      <c r="B50" s="4">
        <v>1500</v>
      </c>
      <c r="C50" s="4">
        <v>1500</v>
      </c>
    </row>
    <row r="51" spans="1:3" x14ac:dyDescent="0.2">
      <c r="A51" t="s">
        <v>5670</v>
      </c>
      <c r="B51" s="4">
        <v>1500</v>
      </c>
      <c r="C51" s="4">
        <v>1500</v>
      </c>
    </row>
    <row r="52" spans="1:3" x14ac:dyDescent="0.2">
      <c r="A52" t="s">
        <v>5671</v>
      </c>
      <c r="B52" s="4">
        <v>1500</v>
      </c>
      <c r="C52" s="4">
        <v>1500</v>
      </c>
    </row>
    <row r="53" spans="1:3" x14ac:dyDescent="0.2">
      <c r="A53" t="s">
        <v>5672</v>
      </c>
      <c r="B53" s="4">
        <v>1500</v>
      </c>
      <c r="C53" s="4">
        <v>1500</v>
      </c>
    </row>
    <row r="54" spans="1:3" x14ac:dyDescent="0.2">
      <c r="A54" t="s">
        <v>5673</v>
      </c>
      <c r="B54" s="4">
        <v>1500</v>
      </c>
      <c r="C54" s="4">
        <v>1500</v>
      </c>
    </row>
    <row r="55" spans="1:3" x14ac:dyDescent="0.2">
      <c r="A55" t="s">
        <v>5674</v>
      </c>
      <c r="B55" s="4">
        <v>1500</v>
      </c>
      <c r="C55" s="4">
        <v>1500</v>
      </c>
    </row>
    <row r="56" spans="1:3" x14ac:dyDescent="0.2">
      <c r="A56" t="s">
        <v>5675</v>
      </c>
      <c r="B56" s="4">
        <v>1515</v>
      </c>
      <c r="C56" s="4">
        <v>1515</v>
      </c>
    </row>
    <row r="57" spans="1:3" x14ac:dyDescent="0.2">
      <c r="A57" t="s">
        <v>5676</v>
      </c>
      <c r="B57" s="4">
        <v>1530</v>
      </c>
      <c r="C57" s="4">
        <v>1530</v>
      </c>
    </row>
    <row r="58" spans="1:3" x14ac:dyDescent="0.2">
      <c r="A58" t="s">
        <v>5677</v>
      </c>
      <c r="B58" s="4">
        <v>1530</v>
      </c>
      <c r="C58" s="4">
        <v>1530</v>
      </c>
    </row>
    <row r="59" spans="1:3" x14ac:dyDescent="0.2">
      <c r="A59" t="s">
        <v>5678</v>
      </c>
      <c r="B59" s="4">
        <v>1530</v>
      </c>
      <c r="C59" s="4">
        <v>1530</v>
      </c>
    </row>
    <row r="60" spans="1:3" x14ac:dyDescent="0.2">
      <c r="A60" t="s">
        <v>5679</v>
      </c>
      <c r="B60" s="4">
        <v>1603.5</v>
      </c>
      <c r="C60" s="4">
        <v>1603.5</v>
      </c>
    </row>
    <row r="61" spans="1:3" x14ac:dyDescent="0.2">
      <c r="A61" t="s">
        <v>5680</v>
      </c>
      <c r="B61" s="4">
        <v>1603.5</v>
      </c>
      <c r="C61" s="4">
        <v>1603.5</v>
      </c>
    </row>
    <row r="62" spans="1:3" x14ac:dyDescent="0.2">
      <c r="A62" t="s">
        <v>5681</v>
      </c>
      <c r="B62" s="4">
        <v>1603.5</v>
      </c>
      <c r="C62" s="4">
        <v>1603.5</v>
      </c>
    </row>
    <row r="63" spans="1:3" x14ac:dyDescent="0.2">
      <c r="A63" t="s">
        <v>5682</v>
      </c>
      <c r="B63" s="4">
        <v>1603.5</v>
      </c>
      <c r="C63" s="4">
        <v>1603.5</v>
      </c>
    </row>
    <row r="64" spans="1:3" x14ac:dyDescent="0.2">
      <c r="A64" t="s">
        <v>5683</v>
      </c>
      <c r="B64" s="4">
        <v>1603.5</v>
      </c>
      <c r="C64" s="4">
        <v>1603.5</v>
      </c>
    </row>
    <row r="65" spans="1:3" x14ac:dyDescent="0.2">
      <c r="A65" t="s">
        <v>5684</v>
      </c>
      <c r="B65" s="4">
        <v>1603.5</v>
      </c>
      <c r="C65" s="4">
        <v>1603.5</v>
      </c>
    </row>
    <row r="66" spans="1:3" x14ac:dyDescent="0.2">
      <c r="A66" t="s">
        <v>5685</v>
      </c>
      <c r="B66" s="4">
        <v>1603.5</v>
      </c>
      <c r="C66" s="4">
        <v>1603.5</v>
      </c>
    </row>
    <row r="67" spans="1:3" x14ac:dyDescent="0.2">
      <c r="A67" t="s">
        <v>5686</v>
      </c>
      <c r="B67" s="4">
        <v>1603.5</v>
      </c>
      <c r="C67" s="4">
        <v>1603.5</v>
      </c>
    </row>
    <row r="68" spans="1:3" x14ac:dyDescent="0.2">
      <c r="A68" t="s">
        <v>5687</v>
      </c>
      <c r="B68" s="4">
        <v>1603.5</v>
      </c>
      <c r="C68" s="4">
        <v>1603.5</v>
      </c>
    </row>
    <row r="69" spans="1:3" x14ac:dyDescent="0.2">
      <c r="A69" t="s">
        <v>5688</v>
      </c>
      <c r="B69" s="4">
        <v>1611</v>
      </c>
      <c r="C69" s="4">
        <v>1611</v>
      </c>
    </row>
    <row r="70" spans="1:3" x14ac:dyDescent="0.2">
      <c r="A70" t="s">
        <v>5689</v>
      </c>
      <c r="B70" s="4">
        <v>1650</v>
      </c>
      <c r="C70" s="4">
        <v>1650</v>
      </c>
    </row>
    <row r="71" spans="1:3" x14ac:dyDescent="0.2">
      <c r="A71" t="s">
        <v>5690</v>
      </c>
      <c r="B71" s="4">
        <v>1650</v>
      </c>
      <c r="C71" s="4">
        <v>1650</v>
      </c>
    </row>
    <row r="72" spans="1:3" x14ac:dyDescent="0.2">
      <c r="A72" t="s">
        <v>5691</v>
      </c>
      <c r="B72" s="4">
        <v>1710</v>
      </c>
      <c r="C72" s="4">
        <v>1710</v>
      </c>
    </row>
    <row r="73" spans="1:3" x14ac:dyDescent="0.2">
      <c r="A73" t="s">
        <v>5692</v>
      </c>
      <c r="B73" s="4">
        <v>1800</v>
      </c>
      <c r="C73" s="4">
        <v>1800</v>
      </c>
    </row>
    <row r="74" spans="1:3" x14ac:dyDescent="0.2">
      <c r="A74" t="s">
        <v>5693</v>
      </c>
      <c r="B74" s="4">
        <v>1815</v>
      </c>
      <c r="C74" s="4">
        <v>1815</v>
      </c>
    </row>
    <row r="75" spans="1:3" x14ac:dyDescent="0.2">
      <c r="A75" t="s">
        <v>5694</v>
      </c>
      <c r="B75" s="4">
        <v>1852.8</v>
      </c>
      <c r="C75" s="4">
        <v>1852.8</v>
      </c>
    </row>
    <row r="76" spans="1:3" x14ac:dyDescent="0.2">
      <c r="A76" t="s">
        <v>5695</v>
      </c>
      <c r="B76" s="4">
        <v>1852.8</v>
      </c>
      <c r="C76" s="4">
        <v>1852.8</v>
      </c>
    </row>
    <row r="77" spans="1:3" x14ac:dyDescent="0.2">
      <c r="A77" t="s">
        <v>5696</v>
      </c>
      <c r="B77" s="4">
        <v>1852.8</v>
      </c>
      <c r="C77" s="4">
        <v>1852.8</v>
      </c>
    </row>
    <row r="78" spans="1:3" x14ac:dyDescent="0.2">
      <c r="A78" t="s">
        <v>5697</v>
      </c>
      <c r="B78" s="4">
        <v>1852.8</v>
      </c>
      <c r="C78" s="4">
        <v>1852.8</v>
      </c>
    </row>
    <row r="79" spans="1:3" x14ac:dyDescent="0.2">
      <c r="A79" t="s">
        <v>5698</v>
      </c>
      <c r="B79" s="4">
        <v>1852.8</v>
      </c>
      <c r="C79" s="4">
        <v>1852.8</v>
      </c>
    </row>
    <row r="80" spans="1:3" x14ac:dyDescent="0.2">
      <c r="A80" t="s">
        <v>5699</v>
      </c>
      <c r="B80" s="4">
        <v>1852.8</v>
      </c>
      <c r="C80" s="4">
        <v>1852.8</v>
      </c>
    </row>
    <row r="81" spans="1:3" x14ac:dyDescent="0.2">
      <c r="A81" t="s">
        <v>5700</v>
      </c>
      <c r="B81" s="4">
        <v>1875</v>
      </c>
      <c r="C81" s="4">
        <v>1875</v>
      </c>
    </row>
    <row r="82" spans="1:3" x14ac:dyDescent="0.2">
      <c r="A82" t="s">
        <v>5701</v>
      </c>
      <c r="B82" s="4">
        <v>1875</v>
      </c>
      <c r="C82" s="4">
        <v>1875</v>
      </c>
    </row>
    <row r="83" spans="1:3" x14ac:dyDescent="0.2">
      <c r="A83" t="s">
        <v>5702</v>
      </c>
      <c r="B83" s="4">
        <v>1875</v>
      </c>
      <c r="C83" s="4">
        <v>1875</v>
      </c>
    </row>
    <row r="84" spans="1:3" x14ac:dyDescent="0.2">
      <c r="A84" t="s">
        <v>5703</v>
      </c>
      <c r="B84" s="4">
        <v>1875</v>
      </c>
      <c r="C84" s="4">
        <v>1875</v>
      </c>
    </row>
    <row r="85" spans="1:3" x14ac:dyDescent="0.2">
      <c r="A85" t="s">
        <v>5704</v>
      </c>
      <c r="B85" s="4">
        <v>1875</v>
      </c>
      <c r="C85" s="4">
        <v>1875</v>
      </c>
    </row>
    <row r="86" spans="1:3" x14ac:dyDescent="0.2">
      <c r="A86" t="s">
        <v>5705</v>
      </c>
      <c r="B86" s="4">
        <v>1875</v>
      </c>
      <c r="C86" s="4">
        <v>1875</v>
      </c>
    </row>
    <row r="87" spans="1:3" x14ac:dyDescent="0.2">
      <c r="A87" t="s">
        <v>5706</v>
      </c>
      <c r="B87" s="4">
        <v>1875</v>
      </c>
      <c r="C87" s="4">
        <v>1875</v>
      </c>
    </row>
    <row r="88" spans="1:3" x14ac:dyDescent="0.2">
      <c r="A88" t="s">
        <v>5707</v>
      </c>
      <c r="B88" s="4">
        <v>1905</v>
      </c>
      <c r="C88" s="4">
        <v>1905</v>
      </c>
    </row>
    <row r="89" spans="1:3" x14ac:dyDescent="0.2">
      <c r="A89" t="s">
        <v>5708</v>
      </c>
      <c r="B89" s="4">
        <v>1913.7</v>
      </c>
      <c r="C89" s="4">
        <v>1913.7</v>
      </c>
    </row>
    <row r="90" spans="1:3" x14ac:dyDescent="0.2">
      <c r="A90" t="s">
        <v>5709</v>
      </c>
      <c r="B90" s="4">
        <v>1995</v>
      </c>
      <c r="C90" s="4">
        <v>1995</v>
      </c>
    </row>
    <row r="91" spans="1:3" x14ac:dyDescent="0.2">
      <c r="A91" t="s">
        <v>5710</v>
      </c>
      <c r="B91" s="4">
        <v>1995</v>
      </c>
      <c r="C91" s="4">
        <v>1995</v>
      </c>
    </row>
    <row r="92" spans="1:3" x14ac:dyDescent="0.2">
      <c r="A92" t="s">
        <v>5711</v>
      </c>
      <c r="B92" s="4">
        <v>1998</v>
      </c>
      <c r="C92" s="4">
        <v>1998</v>
      </c>
    </row>
    <row r="93" spans="1:3" x14ac:dyDescent="0.2">
      <c r="A93" t="s">
        <v>5712</v>
      </c>
      <c r="B93" s="4">
        <v>10220</v>
      </c>
      <c r="C93" s="4">
        <v>10220</v>
      </c>
    </row>
    <row r="94" spans="1:3" x14ac:dyDescent="0.2">
      <c r="A94" t="s">
        <v>5713</v>
      </c>
      <c r="B94" s="4">
        <v>10500</v>
      </c>
      <c r="C94" s="4">
        <v>10500</v>
      </c>
    </row>
    <row r="95" spans="1:3" x14ac:dyDescent="0.2">
      <c r="A95" t="s">
        <v>5714</v>
      </c>
      <c r="B95" s="4">
        <v>10500</v>
      </c>
      <c r="C95" s="4">
        <v>10500</v>
      </c>
    </row>
    <row r="96" spans="1:3" x14ac:dyDescent="0.2">
      <c r="A96" t="s">
        <v>5715</v>
      </c>
      <c r="B96" s="4">
        <v>10808</v>
      </c>
      <c r="C96" s="4">
        <v>10808</v>
      </c>
    </row>
    <row r="97" spans="1:3" x14ac:dyDescent="0.2">
      <c r="A97" t="s">
        <v>5716</v>
      </c>
      <c r="B97" s="4">
        <v>10808</v>
      </c>
      <c r="C97" s="4">
        <v>10808</v>
      </c>
    </row>
    <row r="98" spans="1:3" x14ac:dyDescent="0.2">
      <c r="A98" t="s">
        <v>5717</v>
      </c>
      <c r="B98" s="4">
        <v>10808</v>
      </c>
      <c r="C98" s="4">
        <v>10808</v>
      </c>
    </row>
    <row r="99" spans="1:3" x14ac:dyDescent="0.2">
      <c r="A99" t="s">
        <v>5718</v>
      </c>
      <c r="B99" s="4">
        <v>106488</v>
      </c>
      <c r="C99" s="4">
        <v>106488</v>
      </c>
    </row>
    <row r="100" spans="1:3" x14ac:dyDescent="0.2">
      <c r="A100" t="s">
        <v>5719</v>
      </c>
      <c r="B100" s="4">
        <v>106.8</v>
      </c>
      <c r="C100" s="4">
        <v>106.8</v>
      </c>
    </row>
    <row r="101" spans="1:3" x14ac:dyDescent="0.2">
      <c r="A101" t="s">
        <v>5720</v>
      </c>
      <c r="B101" s="4">
        <v>107.55</v>
      </c>
      <c r="C101" s="4">
        <v>107.55</v>
      </c>
    </row>
    <row r="102" spans="1:3" x14ac:dyDescent="0.2">
      <c r="A102" t="s">
        <v>5721</v>
      </c>
      <c r="B102" s="4">
        <v>11130</v>
      </c>
      <c r="C102" s="4">
        <v>11130</v>
      </c>
    </row>
    <row r="103" spans="1:3" x14ac:dyDescent="0.2">
      <c r="A103" t="s">
        <v>5722</v>
      </c>
      <c r="B103" s="4">
        <v>11200</v>
      </c>
      <c r="C103" s="4">
        <v>11200</v>
      </c>
    </row>
    <row r="104" spans="1:3" x14ac:dyDescent="0.2">
      <c r="A104" t="s">
        <v>5723</v>
      </c>
      <c r="B104" s="4">
        <v>11200</v>
      </c>
      <c r="C104" s="4">
        <v>11200</v>
      </c>
    </row>
    <row r="105" spans="1:3" x14ac:dyDescent="0.2">
      <c r="A105" t="s">
        <v>5724</v>
      </c>
      <c r="B105" s="4">
        <v>11774</v>
      </c>
      <c r="C105" s="4">
        <v>11774</v>
      </c>
    </row>
    <row r="106" spans="1:3" x14ac:dyDescent="0.2">
      <c r="A106" t="s">
        <v>5725</v>
      </c>
      <c r="B106" s="4">
        <v>114.3</v>
      </c>
      <c r="C106" s="4">
        <v>114.3</v>
      </c>
    </row>
    <row r="107" spans="1:3" x14ac:dyDescent="0.2">
      <c r="A107" t="s">
        <v>5726</v>
      </c>
      <c r="B107" s="4">
        <v>116230.5</v>
      </c>
      <c r="C107" s="4">
        <v>116230.5</v>
      </c>
    </row>
    <row r="108" spans="1:3" x14ac:dyDescent="0.2">
      <c r="A108" t="s">
        <v>5727</v>
      </c>
      <c r="B108" s="4">
        <v>116230.5</v>
      </c>
      <c r="C108" s="4">
        <v>116230.5</v>
      </c>
    </row>
    <row r="109" spans="1:3" x14ac:dyDescent="0.2">
      <c r="A109" t="s">
        <v>5728</v>
      </c>
      <c r="B109" s="4">
        <v>117.3</v>
      </c>
      <c r="C109" s="4">
        <v>117.3</v>
      </c>
    </row>
    <row r="110" spans="1:3" x14ac:dyDescent="0.2">
      <c r="A110" t="s">
        <v>5729</v>
      </c>
      <c r="B110" s="4">
        <v>119577</v>
      </c>
      <c r="C110" s="4">
        <v>119577</v>
      </c>
    </row>
    <row r="111" spans="1:3" x14ac:dyDescent="0.2">
      <c r="A111" t="s">
        <v>5730</v>
      </c>
      <c r="B111" s="4">
        <v>119577</v>
      </c>
      <c r="C111" s="4">
        <v>119577</v>
      </c>
    </row>
    <row r="112" spans="1:3" x14ac:dyDescent="0.2">
      <c r="A112" t="s">
        <v>5731</v>
      </c>
      <c r="B112" s="4">
        <v>12040</v>
      </c>
      <c r="C112" s="4">
        <v>12040</v>
      </c>
    </row>
    <row r="113" spans="1:3" x14ac:dyDescent="0.2">
      <c r="A113" t="s">
        <v>5732</v>
      </c>
      <c r="B113" s="4">
        <v>12208</v>
      </c>
      <c r="C113" s="4">
        <v>12208</v>
      </c>
    </row>
    <row r="114" spans="1:3" x14ac:dyDescent="0.2">
      <c r="A114" t="s">
        <v>5733</v>
      </c>
      <c r="B114" s="4">
        <v>12317.76</v>
      </c>
      <c r="C114" s="4">
        <v>12317.76</v>
      </c>
    </row>
    <row r="115" spans="1:3" x14ac:dyDescent="0.2">
      <c r="A115" t="s">
        <v>5734</v>
      </c>
      <c r="B115" s="4">
        <v>12600</v>
      </c>
      <c r="C115" s="4">
        <v>12600</v>
      </c>
    </row>
    <row r="116" spans="1:3" x14ac:dyDescent="0.2">
      <c r="A116" t="s">
        <v>5735</v>
      </c>
      <c r="B116" s="4">
        <v>12810</v>
      </c>
      <c r="C116" s="4">
        <v>12810</v>
      </c>
    </row>
    <row r="117" spans="1:3" x14ac:dyDescent="0.2">
      <c r="A117" t="s">
        <v>5736</v>
      </c>
      <c r="B117" s="4">
        <v>12824</v>
      </c>
      <c r="C117" s="4">
        <v>12824</v>
      </c>
    </row>
    <row r="118" spans="1:3" x14ac:dyDescent="0.2">
      <c r="A118" t="s">
        <v>5737</v>
      </c>
      <c r="B118" s="4">
        <v>120.6</v>
      </c>
      <c r="C118" s="4">
        <v>120.6</v>
      </c>
    </row>
    <row r="119" spans="1:3" x14ac:dyDescent="0.2">
      <c r="A119" t="s">
        <v>5738</v>
      </c>
      <c r="B119" s="4">
        <v>125.1</v>
      </c>
      <c r="C119" s="4">
        <v>125.1</v>
      </c>
    </row>
    <row r="120" spans="1:3" x14ac:dyDescent="0.2">
      <c r="A120" t="s">
        <v>5739</v>
      </c>
      <c r="B120" s="4">
        <v>128.69999999999999</v>
      </c>
      <c r="C120" s="4">
        <v>128.69999999999999</v>
      </c>
    </row>
    <row r="121" spans="1:3" x14ac:dyDescent="0.2">
      <c r="A121" t="s">
        <v>5740</v>
      </c>
      <c r="B121" s="4">
        <v>13650</v>
      </c>
      <c r="C121" s="4">
        <v>13650</v>
      </c>
    </row>
    <row r="122" spans="1:3" x14ac:dyDescent="0.2">
      <c r="A122" t="s">
        <v>5741</v>
      </c>
      <c r="B122" s="4">
        <v>13846.25</v>
      </c>
      <c r="C122" s="4">
        <v>13846.25</v>
      </c>
    </row>
    <row r="123" spans="1:3" x14ac:dyDescent="0.2">
      <c r="A123" t="s">
        <v>5742</v>
      </c>
      <c r="B123" s="4">
        <v>13874</v>
      </c>
      <c r="C123" s="4">
        <v>13874</v>
      </c>
    </row>
    <row r="124" spans="1:3" x14ac:dyDescent="0.2">
      <c r="A124" t="s">
        <v>5743</v>
      </c>
      <c r="B124" s="4">
        <v>13930</v>
      </c>
      <c r="C124" s="4">
        <v>13930</v>
      </c>
    </row>
    <row r="125" spans="1:3" x14ac:dyDescent="0.2">
      <c r="A125" t="s">
        <v>5744</v>
      </c>
      <c r="B125" s="4">
        <v>131.1</v>
      </c>
      <c r="C125" s="4">
        <v>131.1</v>
      </c>
    </row>
    <row r="126" spans="1:3" x14ac:dyDescent="0.2">
      <c r="A126" t="s">
        <v>5745</v>
      </c>
      <c r="B126" s="4">
        <v>136.65</v>
      </c>
      <c r="C126" s="4">
        <v>136.65</v>
      </c>
    </row>
    <row r="127" spans="1:3" x14ac:dyDescent="0.2">
      <c r="A127" t="s">
        <v>5746</v>
      </c>
      <c r="B127" s="4">
        <v>136.94999999999999</v>
      </c>
      <c r="C127" s="4">
        <v>136.94999999999999</v>
      </c>
    </row>
    <row r="128" spans="1:3" x14ac:dyDescent="0.2">
      <c r="A128" t="s">
        <v>5747</v>
      </c>
      <c r="B128" s="4">
        <v>137.1</v>
      </c>
      <c r="C128" s="4">
        <v>137.1</v>
      </c>
    </row>
    <row r="129" spans="1:3" x14ac:dyDescent="0.2">
      <c r="A129" t="s">
        <v>5748</v>
      </c>
      <c r="B129" s="4">
        <v>137.69999999999999</v>
      </c>
      <c r="C129" s="4">
        <v>137.69999999999999</v>
      </c>
    </row>
    <row r="130" spans="1:3" x14ac:dyDescent="0.2">
      <c r="A130" t="s">
        <v>5749</v>
      </c>
      <c r="B130" s="4">
        <v>14176.25</v>
      </c>
      <c r="C130" s="4">
        <v>14176.25</v>
      </c>
    </row>
    <row r="131" spans="1:3" x14ac:dyDescent="0.2">
      <c r="A131" t="s">
        <v>5750</v>
      </c>
      <c r="B131" s="4">
        <v>14176.25</v>
      </c>
      <c r="C131" s="4">
        <v>14176.25</v>
      </c>
    </row>
    <row r="132" spans="1:3" x14ac:dyDescent="0.2">
      <c r="A132" t="s">
        <v>5751</v>
      </c>
      <c r="B132" s="4">
        <v>14781.25</v>
      </c>
      <c r="C132" s="4">
        <v>14781.25</v>
      </c>
    </row>
    <row r="133" spans="1:3" x14ac:dyDescent="0.2">
      <c r="A133" t="s">
        <v>5752</v>
      </c>
      <c r="B133" s="4">
        <v>14781.25</v>
      </c>
      <c r="C133" s="4">
        <v>14781.25</v>
      </c>
    </row>
    <row r="134" spans="1:3" x14ac:dyDescent="0.2">
      <c r="A134" t="s">
        <v>5753</v>
      </c>
      <c r="B134" s="4">
        <v>149442.5</v>
      </c>
      <c r="C134" s="4">
        <v>149442.5</v>
      </c>
    </row>
    <row r="135" spans="1:3" x14ac:dyDescent="0.2">
      <c r="A135" t="s">
        <v>5754</v>
      </c>
      <c r="B135" s="4">
        <v>149442.5</v>
      </c>
      <c r="C135" s="4">
        <v>149442.5</v>
      </c>
    </row>
    <row r="136" spans="1:3" x14ac:dyDescent="0.2">
      <c r="A136" t="s">
        <v>5755</v>
      </c>
      <c r="B136" s="4">
        <v>149442.5</v>
      </c>
      <c r="C136" s="4">
        <v>149442.5</v>
      </c>
    </row>
    <row r="137" spans="1:3" x14ac:dyDescent="0.2">
      <c r="A137" t="s">
        <v>5756</v>
      </c>
      <c r="B137" s="4">
        <v>149.25</v>
      </c>
      <c r="C137" s="4">
        <v>149.25</v>
      </c>
    </row>
    <row r="138" spans="1:3" x14ac:dyDescent="0.2">
      <c r="A138" t="s">
        <v>5757</v>
      </c>
      <c r="B138" s="4">
        <v>15125</v>
      </c>
      <c r="C138" s="4">
        <v>15125</v>
      </c>
    </row>
    <row r="139" spans="1:3" x14ac:dyDescent="0.2">
      <c r="A139" t="s">
        <v>5758</v>
      </c>
      <c r="B139" s="4">
        <v>15125</v>
      </c>
      <c r="C139" s="4">
        <v>15125</v>
      </c>
    </row>
    <row r="140" spans="1:3" x14ac:dyDescent="0.2">
      <c r="A140" t="s">
        <v>5759</v>
      </c>
      <c r="B140" s="4">
        <v>15125.83</v>
      </c>
      <c r="C140" s="4">
        <v>15125.83</v>
      </c>
    </row>
    <row r="141" spans="1:3" x14ac:dyDescent="0.2">
      <c r="A141" t="s">
        <v>5760</v>
      </c>
      <c r="B141" s="4">
        <v>15592.5</v>
      </c>
      <c r="C141" s="4">
        <v>15592.5</v>
      </c>
    </row>
    <row r="142" spans="1:3" x14ac:dyDescent="0.2">
      <c r="A142" t="s">
        <v>5761</v>
      </c>
      <c r="B142" s="4">
        <v>150</v>
      </c>
      <c r="C142" s="4">
        <v>150</v>
      </c>
    </row>
    <row r="143" spans="1:3" x14ac:dyDescent="0.2">
      <c r="A143" t="s">
        <v>5762</v>
      </c>
      <c r="B143" s="4">
        <v>151.5</v>
      </c>
      <c r="C143" s="4">
        <v>151.5</v>
      </c>
    </row>
    <row r="144" spans="1:3" x14ac:dyDescent="0.2">
      <c r="A144" t="s">
        <v>5763</v>
      </c>
      <c r="B144" s="4">
        <v>151.94999999999999</v>
      </c>
      <c r="C144" s="4">
        <v>151.94999999999999</v>
      </c>
    </row>
    <row r="145" spans="1:3" x14ac:dyDescent="0.2">
      <c r="A145" t="s">
        <v>5764</v>
      </c>
      <c r="B145" s="4">
        <v>16156.25</v>
      </c>
      <c r="C145" s="4">
        <v>16156.25</v>
      </c>
    </row>
    <row r="146" spans="1:3" x14ac:dyDescent="0.2">
      <c r="A146" t="s">
        <v>5765</v>
      </c>
      <c r="B146" s="4">
        <v>166.95</v>
      </c>
      <c r="C146" s="4">
        <v>166.95</v>
      </c>
    </row>
    <row r="147" spans="1:3" x14ac:dyDescent="0.2">
      <c r="A147" t="s">
        <v>5766</v>
      </c>
      <c r="B147" s="4">
        <v>17019.060000000001</v>
      </c>
      <c r="C147" s="4">
        <v>17019.060000000001</v>
      </c>
    </row>
    <row r="148" spans="1:3" x14ac:dyDescent="0.2">
      <c r="A148" t="s">
        <v>5767</v>
      </c>
      <c r="B148" s="4">
        <v>17187.5</v>
      </c>
      <c r="C148" s="4">
        <v>17187.5</v>
      </c>
    </row>
    <row r="149" spans="1:3" x14ac:dyDescent="0.2">
      <c r="A149" t="s">
        <v>5768</v>
      </c>
      <c r="B149" s="4">
        <v>17187.5</v>
      </c>
      <c r="C149" s="4">
        <v>17187.5</v>
      </c>
    </row>
    <row r="150" spans="1:3" x14ac:dyDescent="0.2">
      <c r="A150" t="s">
        <v>5769</v>
      </c>
      <c r="B150" s="4">
        <v>17187.5</v>
      </c>
      <c r="C150" s="4">
        <v>17187.5</v>
      </c>
    </row>
    <row r="151" spans="1:3" x14ac:dyDescent="0.2">
      <c r="A151" t="s">
        <v>5770</v>
      </c>
      <c r="B151" s="4">
        <v>17187.5</v>
      </c>
      <c r="C151" s="4">
        <v>17187.5</v>
      </c>
    </row>
    <row r="152" spans="1:3" x14ac:dyDescent="0.2">
      <c r="A152" t="s">
        <v>5771</v>
      </c>
      <c r="B152" s="4">
        <v>17187.5</v>
      </c>
      <c r="C152" s="4">
        <v>17187.5</v>
      </c>
    </row>
    <row r="153" spans="1:3" x14ac:dyDescent="0.2">
      <c r="A153" t="s">
        <v>5772</v>
      </c>
      <c r="B153" s="4">
        <v>17325</v>
      </c>
      <c r="C153" s="4">
        <v>17325</v>
      </c>
    </row>
    <row r="154" spans="1:3" x14ac:dyDescent="0.2">
      <c r="A154" t="s">
        <v>5773</v>
      </c>
      <c r="B154" s="4">
        <v>17325</v>
      </c>
      <c r="C154" s="4">
        <v>17325</v>
      </c>
    </row>
    <row r="155" spans="1:3" x14ac:dyDescent="0.2">
      <c r="A155" t="s">
        <v>5774</v>
      </c>
      <c r="B155" s="4">
        <v>17531.25</v>
      </c>
      <c r="C155" s="4">
        <v>17531.25</v>
      </c>
    </row>
    <row r="156" spans="1:3" x14ac:dyDescent="0.2">
      <c r="A156" t="s">
        <v>5775</v>
      </c>
      <c r="B156" s="4">
        <v>17597.25</v>
      </c>
      <c r="C156" s="4">
        <v>17597.25</v>
      </c>
    </row>
    <row r="157" spans="1:3" x14ac:dyDescent="0.2">
      <c r="A157" t="s">
        <v>5776</v>
      </c>
      <c r="B157" s="4">
        <v>17762.25</v>
      </c>
      <c r="C157" s="4">
        <v>17762.25</v>
      </c>
    </row>
    <row r="158" spans="1:3" x14ac:dyDescent="0.2">
      <c r="A158" t="s">
        <v>5777</v>
      </c>
      <c r="B158" s="4">
        <v>17806.25</v>
      </c>
      <c r="C158" s="4">
        <v>17806.25</v>
      </c>
    </row>
    <row r="159" spans="1:3" x14ac:dyDescent="0.2">
      <c r="A159" t="s">
        <v>5778</v>
      </c>
      <c r="B159" s="4">
        <v>17</v>
      </c>
      <c r="C159" s="4">
        <v>17</v>
      </c>
    </row>
    <row r="160" spans="1:3" x14ac:dyDescent="0.2">
      <c r="A160" t="s">
        <v>5779</v>
      </c>
      <c r="B160" s="4">
        <v>17</v>
      </c>
      <c r="C160" s="4">
        <v>17</v>
      </c>
    </row>
    <row r="161" spans="1:3" x14ac:dyDescent="0.2">
      <c r="A161" t="s">
        <v>5780</v>
      </c>
      <c r="B161" s="4">
        <v>17</v>
      </c>
      <c r="C161" s="4">
        <v>17</v>
      </c>
    </row>
    <row r="162" spans="1:3" x14ac:dyDescent="0.2">
      <c r="A162" t="s">
        <v>5781</v>
      </c>
      <c r="B162" s="4">
        <v>17</v>
      </c>
      <c r="C162" s="4">
        <v>17</v>
      </c>
    </row>
    <row r="163" spans="1:3" x14ac:dyDescent="0.2">
      <c r="A163" t="s">
        <v>5782</v>
      </c>
      <c r="B163" s="4">
        <v>17</v>
      </c>
      <c r="C163" s="4">
        <v>17</v>
      </c>
    </row>
    <row r="164" spans="1:3" x14ac:dyDescent="0.2">
      <c r="A164" t="s">
        <v>5783</v>
      </c>
      <c r="B164" s="4">
        <v>17</v>
      </c>
      <c r="C164" s="4">
        <v>17</v>
      </c>
    </row>
    <row r="165" spans="1:3" x14ac:dyDescent="0.2">
      <c r="A165" t="s">
        <v>5784</v>
      </c>
      <c r="B165" s="4">
        <v>17</v>
      </c>
      <c r="C165" s="4">
        <v>17</v>
      </c>
    </row>
    <row r="166" spans="1:3" x14ac:dyDescent="0.2">
      <c r="A166" t="s">
        <v>5785</v>
      </c>
      <c r="B166" s="4">
        <v>17</v>
      </c>
      <c r="C166" s="4">
        <v>17</v>
      </c>
    </row>
    <row r="167" spans="1:3" x14ac:dyDescent="0.2">
      <c r="A167" t="s">
        <v>5786</v>
      </c>
      <c r="B167" s="4">
        <v>17</v>
      </c>
      <c r="C167" s="4">
        <v>17</v>
      </c>
    </row>
    <row r="168" spans="1:3" x14ac:dyDescent="0.2">
      <c r="A168" t="s">
        <v>5787</v>
      </c>
      <c r="B168" s="4">
        <v>17</v>
      </c>
      <c r="C168" s="4">
        <v>17</v>
      </c>
    </row>
    <row r="169" spans="1:3" x14ac:dyDescent="0.2">
      <c r="A169" t="s">
        <v>5788</v>
      </c>
      <c r="B169" s="4">
        <v>17</v>
      </c>
      <c r="C169" s="4">
        <v>17</v>
      </c>
    </row>
    <row r="170" spans="1:3" x14ac:dyDescent="0.2">
      <c r="A170" t="s">
        <v>5789</v>
      </c>
      <c r="B170" s="4">
        <v>17</v>
      </c>
      <c r="C170" s="4">
        <v>17</v>
      </c>
    </row>
    <row r="171" spans="1:3" x14ac:dyDescent="0.2">
      <c r="A171" t="s">
        <v>5790</v>
      </c>
      <c r="B171" s="4">
        <v>17</v>
      </c>
      <c r="C171" s="4">
        <v>17</v>
      </c>
    </row>
    <row r="172" spans="1:3" x14ac:dyDescent="0.2">
      <c r="A172" t="s">
        <v>5791</v>
      </c>
      <c r="B172" s="4">
        <v>17</v>
      </c>
      <c r="C172" s="4">
        <v>17</v>
      </c>
    </row>
    <row r="173" spans="1:3" x14ac:dyDescent="0.2">
      <c r="A173" t="s">
        <v>5792</v>
      </c>
      <c r="B173" s="4">
        <v>17</v>
      </c>
      <c r="C173" s="4">
        <v>17</v>
      </c>
    </row>
    <row r="174" spans="1:3" x14ac:dyDescent="0.2">
      <c r="A174" t="s">
        <v>5793</v>
      </c>
      <c r="B174" s="4">
        <v>17</v>
      </c>
      <c r="C174" s="4">
        <v>17</v>
      </c>
    </row>
    <row r="175" spans="1:3" x14ac:dyDescent="0.2">
      <c r="A175" t="s">
        <v>5794</v>
      </c>
      <c r="B175" s="4">
        <v>17</v>
      </c>
      <c r="C175" s="4">
        <v>17</v>
      </c>
    </row>
    <row r="176" spans="1:3" x14ac:dyDescent="0.2">
      <c r="A176" t="s">
        <v>5795</v>
      </c>
      <c r="B176" s="4">
        <v>17</v>
      </c>
      <c r="C176" s="4">
        <v>17</v>
      </c>
    </row>
    <row r="177" spans="1:3" x14ac:dyDescent="0.2">
      <c r="A177" t="s">
        <v>5796</v>
      </c>
      <c r="B177" s="4">
        <v>17</v>
      </c>
      <c r="C177" s="4">
        <v>17</v>
      </c>
    </row>
    <row r="178" spans="1:3" x14ac:dyDescent="0.2">
      <c r="A178" t="s">
        <v>5797</v>
      </c>
      <c r="B178" s="4">
        <v>17</v>
      </c>
      <c r="C178" s="4">
        <v>17</v>
      </c>
    </row>
    <row r="179" spans="1:3" x14ac:dyDescent="0.2">
      <c r="A179" t="s">
        <v>5798</v>
      </c>
      <c r="B179" s="4">
        <v>17.399999999999999</v>
      </c>
      <c r="C179" s="4">
        <v>17.399999999999999</v>
      </c>
    </row>
    <row r="180" spans="1:3" x14ac:dyDescent="0.2">
      <c r="A180" t="s">
        <v>5799</v>
      </c>
      <c r="B180" s="4">
        <v>18342.5</v>
      </c>
      <c r="C180" s="4">
        <v>18342.5</v>
      </c>
    </row>
    <row r="181" spans="1:3" x14ac:dyDescent="0.2">
      <c r="A181" t="s">
        <v>5800</v>
      </c>
      <c r="B181" s="4">
        <v>18562.5</v>
      </c>
      <c r="C181" s="4">
        <v>18562.5</v>
      </c>
    </row>
    <row r="182" spans="1:3" x14ac:dyDescent="0.2">
      <c r="A182" t="s">
        <v>5801</v>
      </c>
      <c r="B182" s="4">
        <v>18562.5</v>
      </c>
      <c r="C182" s="4">
        <v>18562.5</v>
      </c>
    </row>
    <row r="183" spans="1:3" x14ac:dyDescent="0.2">
      <c r="A183" t="s">
        <v>5802</v>
      </c>
      <c r="B183" s="4">
        <v>18562.5</v>
      </c>
      <c r="C183" s="4">
        <v>18562.5</v>
      </c>
    </row>
    <row r="184" spans="1:3" x14ac:dyDescent="0.2">
      <c r="A184" t="s">
        <v>5803</v>
      </c>
      <c r="B184" s="4">
        <v>19112.5</v>
      </c>
      <c r="C184" s="4">
        <v>19112.5</v>
      </c>
    </row>
    <row r="185" spans="1:3" x14ac:dyDescent="0.2">
      <c r="A185" t="s">
        <v>5804</v>
      </c>
      <c r="B185" s="4">
        <v>19250</v>
      </c>
      <c r="C185" s="4">
        <v>19250</v>
      </c>
    </row>
    <row r="186" spans="1:3" x14ac:dyDescent="0.2">
      <c r="A186" t="s">
        <v>5805</v>
      </c>
      <c r="B186" s="4">
        <v>19772.5</v>
      </c>
      <c r="C186" s="4">
        <v>19772.5</v>
      </c>
    </row>
    <row r="187" spans="1:3" x14ac:dyDescent="0.2">
      <c r="A187" t="s">
        <v>5806</v>
      </c>
      <c r="B187" s="4">
        <v>19775.25</v>
      </c>
      <c r="C187" s="4">
        <v>19775.25</v>
      </c>
    </row>
    <row r="188" spans="1:3" x14ac:dyDescent="0.2">
      <c r="A188" t="s">
        <v>5807</v>
      </c>
      <c r="B188" s="4">
        <v>19775.25</v>
      </c>
      <c r="C188" s="4">
        <v>19775.25</v>
      </c>
    </row>
    <row r="189" spans="1:3" x14ac:dyDescent="0.2">
      <c r="A189" t="s">
        <v>5808</v>
      </c>
      <c r="B189" s="4">
        <v>19775.25</v>
      </c>
      <c r="C189" s="4">
        <v>19775.25</v>
      </c>
    </row>
    <row r="190" spans="1:3" x14ac:dyDescent="0.2">
      <c r="A190" t="s">
        <v>5809</v>
      </c>
      <c r="B190" s="4">
        <v>194.25</v>
      </c>
      <c r="C190" s="4">
        <v>194.25</v>
      </c>
    </row>
    <row r="191" spans="1:3" x14ac:dyDescent="0.2">
      <c r="A191" t="s">
        <v>5810</v>
      </c>
      <c r="B191" s="4">
        <v>2010</v>
      </c>
      <c r="C191" s="4">
        <v>2010</v>
      </c>
    </row>
    <row r="192" spans="1:3" x14ac:dyDescent="0.2">
      <c r="A192" t="s">
        <v>5811</v>
      </c>
      <c r="B192" s="4">
        <v>2010</v>
      </c>
      <c r="C192" s="4">
        <v>2010</v>
      </c>
    </row>
    <row r="193" spans="1:3" x14ac:dyDescent="0.2">
      <c r="A193" t="s">
        <v>5812</v>
      </c>
      <c r="B193" s="4">
        <v>2010</v>
      </c>
      <c r="C193" s="4">
        <v>2010</v>
      </c>
    </row>
    <row r="194" spans="1:3" x14ac:dyDescent="0.2">
      <c r="A194" t="s">
        <v>5813</v>
      </c>
      <c r="B194" s="4">
        <v>2070</v>
      </c>
      <c r="C194" s="4">
        <v>2070</v>
      </c>
    </row>
    <row r="195" spans="1:3" x14ac:dyDescent="0.2">
      <c r="A195" t="s">
        <v>5814</v>
      </c>
      <c r="B195" s="4">
        <v>2077.1999999999998</v>
      </c>
      <c r="C195" s="4">
        <v>2077.1999999999998</v>
      </c>
    </row>
    <row r="196" spans="1:3" x14ac:dyDescent="0.2">
      <c r="A196" t="s">
        <v>5815</v>
      </c>
      <c r="B196" s="4">
        <v>2077.1999999999998</v>
      </c>
      <c r="C196" s="4">
        <v>2077.1999999999998</v>
      </c>
    </row>
    <row r="197" spans="1:3" x14ac:dyDescent="0.2">
      <c r="A197" t="s">
        <v>5816</v>
      </c>
      <c r="B197" s="4">
        <v>2077.1999999999998</v>
      </c>
      <c r="C197" s="4">
        <v>2077.1999999999998</v>
      </c>
    </row>
    <row r="198" spans="1:3" x14ac:dyDescent="0.2">
      <c r="A198" t="s">
        <v>5817</v>
      </c>
      <c r="B198" s="4">
        <v>2088</v>
      </c>
      <c r="C198" s="4">
        <v>2088</v>
      </c>
    </row>
    <row r="199" spans="1:3" x14ac:dyDescent="0.2">
      <c r="A199" t="s">
        <v>5818</v>
      </c>
      <c r="B199" s="4">
        <v>2100</v>
      </c>
      <c r="C199" s="4">
        <v>2100</v>
      </c>
    </row>
    <row r="200" spans="1:3" x14ac:dyDescent="0.2">
      <c r="A200" t="s">
        <v>5819</v>
      </c>
      <c r="B200" s="4">
        <v>2100</v>
      </c>
      <c r="C200" s="4">
        <v>2100</v>
      </c>
    </row>
    <row r="201" spans="1:3" x14ac:dyDescent="0.2">
      <c r="A201" t="s">
        <v>5820</v>
      </c>
      <c r="B201" s="4">
        <v>2100</v>
      </c>
      <c r="C201" s="4">
        <v>2100</v>
      </c>
    </row>
    <row r="202" spans="1:3" x14ac:dyDescent="0.2">
      <c r="A202" t="s">
        <v>5821</v>
      </c>
      <c r="B202" s="4">
        <v>2175</v>
      </c>
      <c r="C202" s="4">
        <v>2175</v>
      </c>
    </row>
    <row r="203" spans="1:3" x14ac:dyDescent="0.2">
      <c r="A203" t="s">
        <v>5822</v>
      </c>
      <c r="B203" s="4">
        <v>2181.6</v>
      </c>
      <c r="C203" s="4">
        <v>2181.6</v>
      </c>
    </row>
    <row r="204" spans="1:3" x14ac:dyDescent="0.2">
      <c r="A204" t="s">
        <v>5823</v>
      </c>
      <c r="B204" s="4">
        <v>2205</v>
      </c>
      <c r="C204" s="4">
        <v>2205</v>
      </c>
    </row>
    <row r="205" spans="1:3" x14ac:dyDescent="0.2">
      <c r="A205" t="s">
        <v>5824</v>
      </c>
      <c r="B205" s="4">
        <v>2205</v>
      </c>
      <c r="C205" s="4">
        <v>2205</v>
      </c>
    </row>
    <row r="206" spans="1:3" x14ac:dyDescent="0.2">
      <c r="A206" t="s">
        <v>5825</v>
      </c>
      <c r="B206" s="4">
        <v>2238.75</v>
      </c>
      <c r="C206" s="4">
        <v>2238.75</v>
      </c>
    </row>
    <row r="207" spans="1:3" x14ac:dyDescent="0.2">
      <c r="A207" t="s">
        <v>5826</v>
      </c>
      <c r="B207" s="4">
        <v>2250</v>
      </c>
      <c r="C207" s="4">
        <v>2250</v>
      </c>
    </row>
    <row r="208" spans="1:3" x14ac:dyDescent="0.2">
      <c r="A208" t="s">
        <v>5827</v>
      </c>
      <c r="B208" s="4">
        <v>2264.5500000000002</v>
      </c>
      <c r="C208" s="4">
        <v>2264.5500000000002</v>
      </c>
    </row>
    <row r="209" spans="1:3" x14ac:dyDescent="0.2">
      <c r="A209" t="s">
        <v>5828</v>
      </c>
      <c r="B209" s="4">
        <v>2295</v>
      </c>
      <c r="C209" s="4">
        <v>2295</v>
      </c>
    </row>
    <row r="210" spans="1:3" x14ac:dyDescent="0.2">
      <c r="A210" t="s">
        <v>5829</v>
      </c>
      <c r="B210" s="4">
        <v>2369.1</v>
      </c>
      <c r="C210" s="4">
        <v>2369.1</v>
      </c>
    </row>
    <row r="211" spans="1:3" x14ac:dyDescent="0.2">
      <c r="A211" t="s">
        <v>5830</v>
      </c>
      <c r="B211" s="4">
        <v>2430</v>
      </c>
      <c r="C211" s="4">
        <v>2430</v>
      </c>
    </row>
    <row r="212" spans="1:3" x14ac:dyDescent="0.2">
      <c r="A212" t="s">
        <v>5831</v>
      </c>
      <c r="B212" s="4">
        <v>2430</v>
      </c>
      <c r="C212" s="4">
        <v>2430</v>
      </c>
    </row>
    <row r="213" spans="1:3" x14ac:dyDescent="0.2">
      <c r="A213" t="s">
        <v>5832</v>
      </c>
      <c r="B213" s="4">
        <v>2445</v>
      </c>
      <c r="C213" s="4">
        <v>2445</v>
      </c>
    </row>
    <row r="214" spans="1:3" x14ac:dyDescent="0.2">
      <c r="A214" t="s">
        <v>5833</v>
      </c>
      <c r="B214" s="4">
        <v>2445</v>
      </c>
      <c r="C214" s="4">
        <v>2445</v>
      </c>
    </row>
    <row r="215" spans="1:3" x14ac:dyDescent="0.2">
      <c r="A215" t="s">
        <v>5834</v>
      </c>
      <c r="B215" s="4">
        <v>2445</v>
      </c>
      <c r="C215" s="4">
        <v>2445</v>
      </c>
    </row>
    <row r="216" spans="1:3" x14ac:dyDescent="0.2">
      <c r="A216" t="s">
        <v>5835</v>
      </c>
      <c r="B216" s="4">
        <v>2445</v>
      </c>
      <c r="C216" s="4">
        <v>2445</v>
      </c>
    </row>
    <row r="217" spans="1:3" x14ac:dyDescent="0.2">
      <c r="A217" t="s">
        <v>5836</v>
      </c>
      <c r="B217" s="4">
        <v>2445</v>
      </c>
      <c r="C217" s="4">
        <v>2445</v>
      </c>
    </row>
    <row r="218" spans="1:3" x14ac:dyDescent="0.2">
      <c r="A218" t="s">
        <v>5837</v>
      </c>
      <c r="B218" s="4">
        <v>2445</v>
      </c>
      <c r="C218" s="4">
        <v>2445</v>
      </c>
    </row>
    <row r="219" spans="1:3" x14ac:dyDescent="0.2">
      <c r="A219" t="s">
        <v>5838</v>
      </c>
      <c r="B219" s="4">
        <v>2475</v>
      </c>
      <c r="C219" s="4">
        <v>2475</v>
      </c>
    </row>
    <row r="220" spans="1:3" x14ac:dyDescent="0.2">
      <c r="A220" t="s">
        <v>5839</v>
      </c>
      <c r="B220" s="4">
        <v>2475</v>
      </c>
      <c r="C220" s="4">
        <v>2475</v>
      </c>
    </row>
    <row r="221" spans="1:3" x14ac:dyDescent="0.2">
      <c r="A221" t="s">
        <v>5840</v>
      </c>
      <c r="B221" s="4">
        <v>2490</v>
      </c>
      <c r="C221" s="4">
        <v>2490</v>
      </c>
    </row>
    <row r="222" spans="1:3" x14ac:dyDescent="0.2">
      <c r="A222" t="s">
        <v>5841</v>
      </c>
      <c r="B222" s="4">
        <v>2574</v>
      </c>
      <c r="C222" s="4">
        <v>2574</v>
      </c>
    </row>
    <row r="223" spans="1:3" x14ac:dyDescent="0.2">
      <c r="A223" t="s">
        <v>5842</v>
      </c>
      <c r="B223" s="4">
        <v>2574</v>
      </c>
      <c r="C223" s="4">
        <v>2574</v>
      </c>
    </row>
    <row r="224" spans="1:3" x14ac:dyDescent="0.2">
      <c r="A224" t="s">
        <v>5843</v>
      </c>
      <c r="B224" s="4">
        <v>2574</v>
      </c>
      <c r="C224" s="4">
        <v>2574</v>
      </c>
    </row>
    <row r="225" spans="1:3" x14ac:dyDescent="0.2">
      <c r="A225" t="s">
        <v>5844</v>
      </c>
      <c r="B225" s="4">
        <v>2596.5</v>
      </c>
      <c r="C225" s="4">
        <v>2596.5</v>
      </c>
    </row>
    <row r="226" spans="1:3" x14ac:dyDescent="0.2">
      <c r="A226" t="s">
        <v>5845</v>
      </c>
      <c r="B226" s="4">
        <v>2596.5</v>
      </c>
      <c r="C226" s="4">
        <v>2596.5</v>
      </c>
    </row>
    <row r="227" spans="1:3" x14ac:dyDescent="0.2">
      <c r="A227" t="s">
        <v>5846</v>
      </c>
      <c r="B227" s="4">
        <v>2596.5</v>
      </c>
      <c r="C227" s="4">
        <v>2596.5</v>
      </c>
    </row>
    <row r="228" spans="1:3" x14ac:dyDescent="0.2">
      <c r="A228" t="s">
        <v>5847</v>
      </c>
      <c r="B228" s="4">
        <v>2596.5</v>
      </c>
      <c r="C228" s="4">
        <v>2596.5</v>
      </c>
    </row>
    <row r="229" spans="1:3" x14ac:dyDescent="0.2">
      <c r="A229" t="s">
        <v>5848</v>
      </c>
      <c r="B229" s="4">
        <v>2596.5</v>
      </c>
      <c r="C229" s="4">
        <v>2596.5</v>
      </c>
    </row>
    <row r="230" spans="1:3" x14ac:dyDescent="0.2">
      <c r="A230" t="s">
        <v>5849</v>
      </c>
      <c r="B230" s="4">
        <v>2619</v>
      </c>
      <c r="C230" s="4">
        <v>2619</v>
      </c>
    </row>
    <row r="231" spans="1:3" x14ac:dyDescent="0.2">
      <c r="A231" t="s">
        <v>5850</v>
      </c>
      <c r="B231" s="4">
        <v>2625</v>
      </c>
      <c r="C231" s="4">
        <v>2625</v>
      </c>
    </row>
    <row r="232" spans="1:3" x14ac:dyDescent="0.2">
      <c r="A232" t="s">
        <v>5851</v>
      </c>
      <c r="B232" s="4">
        <v>2664</v>
      </c>
      <c r="C232" s="4">
        <v>2664</v>
      </c>
    </row>
    <row r="233" spans="1:3" x14ac:dyDescent="0.2">
      <c r="A233" t="s">
        <v>5852</v>
      </c>
      <c r="B233" s="4">
        <v>2722.5</v>
      </c>
      <c r="C233" s="4">
        <v>2722.5</v>
      </c>
    </row>
    <row r="234" spans="1:3" x14ac:dyDescent="0.2">
      <c r="A234" t="s">
        <v>5853</v>
      </c>
      <c r="B234" s="4">
        <v>2760</v>
      </c>
      <c r="C234" s="4">
        <v>2760</v>
      </c>
    </row>
    <row r="235" spans="1:3" x14ac:dyDescent="0.2">
      <c r="A235" t="s">
        <v>5854</v>
      </c>
      <c r="B235" s="4">
        <v>2925</v>
      </c>
      <c r="C235" s="4">
        <v>2925</v>
      </c>
    </row>
    <row r="236" spans="1:3" x14ac:dyDescent="0.2">
      <c r="A236" t="s">
        <v>5855</v>
      </c>
      <c r="B236" s="4">
        <v>20029.900000000001</v>
      </c>
      <c r="C236" s="4">
        <v>20029.900000000001</v>
      </c>
    </row>
    <row r="237" spans="1:3" x14ac:dyDescent="0.2">
      <c r="A237" t="s">
        <v>5856</v>
      </c>
      <c r="B237" s="4">
        <v>20029.900000000001</v>
      </c>
      <c r="C237" s="4">
        <v>20029.900000000001</v>
      </c>
    </row>
    <row r="238" spans="1:3" x14ac:dyDescent="0.2">
      <c r="A238" t="s">
        <v>5857</v>
      </c>
      <c r="B238" s="4">
        <v>20212.5</v>
      </c>
      <c r="C238" s="4">
        <v>20212.5</v>
      </c>
    </row>
    <row r="239" spans="1:3" x14ac:dyDescent="0.2">
      <c r="A239" t="s">
        <v>5858</v>
      </c>
      <c r="B239" s="4">
        <v>20212.5</v>
      </c>
      <c r="C239" s="4">
        <v>20212.5</v>
      </c>
    </row>
    <row r="240" spans="1:3" x14ac:dyDescent="0.2">
      <c r="A240" t="s">
        <v>5859</v>
      </c>
      <c r="B240" s="4">
        <v>20212.5</v>
      </c>
      <c r="C240" s="4">
        <v>20212.5</v>
      </c>
    </row>
    <row r="241" spans="1:3" x14ac:dyDescent="0.2">
      <c r="A241" t="s">
        <v>5860</v>
      </c>
      <c r="B241" s="4">
        <v>20556.25</v>
      </c>
      <c r="C241" s="4">
        <v>20556.25</v>
      </c>
    </row>
    <row r="242" spans="1:3" x14ac:dyDescent="0.2">
      <c r="A242" t="s">
        <v>5861</v>
      </c>
      <c r="B242" s="4">
        <v>20556.25</v>
      </c>
      <c r="C242" s="4">
        <v>20556.25</v>
      </c>
    </row>
    <row r="243" spans="1:3" x14ac:dyDescent="0.2">
      <c r="A243" t="s">
        <v>5862</v>
      </c>
      <c r="B243" s="4">
        <v>20625</v>
      </c>
      <c r="C243" s="4">
        <v>20625</v>
      </c>
    </row>
    <row r="244" spans="1:3" x14ac:dyDescent="0.2">
      <c r="A244" t="s">
        <v>5863</v>
      </c>
      <c r="B244" s="4">
        <v>20625</v>
      </c>
      <c r="C244" s="4">
        <v>20625</v>
      </c>
    </row>
    <row r="245" spans="1:3" x14ac:dyDescent="0.2">
      <c r="A245" t="s">
        <v>5864</v>
      </c>
      <c r="B245" s="4">
        <v>20625</v>
      </c>
      <c r="C245" s="4">
        <v>20625</v>
      </c>
    </row>
    <row r="246" spans="1:3" x14ac:dyDescent="0.2">
      <c r="A246" t="s">
        <v>5865</v>
      </c>
      <c r="B246" s="4">
        <v>20625</v>
      </c>
      <c r="C246" s="4">
        <v>20625</v>
      </c>
    </row>
    <row r="247" spans="1:3" x14ac:dyDescent="0.2">
      <c r="A247" t="s">
        <v>5866</v>
      </c>
      <c r="B247" s="4">
        <v>20625</v>
      </c>
      <c r="C247" s="4">
        <v>20625</v>
      </c>
    </row>
    <row r="248" spans="1:3" x14ac:dyDescent="0.2">
      <c r="A248" t="s">
        <v>5867</v>
      </c>
      <c r="B248" s="4">
        <v>20625</v>
      </c>
      <c r="C248" s="4">
        <v>20625</v>
      </c>
    </row>
    <row r="249" spans="1:3" x14ac:dyDescent="0.2">
      <c r="A249" t="s">
        <v>5868</v>
      </c>
      <c r="B249" s="4">
        <v>20625</v>
      </c>
      <c r="C249" s="4">
        <v>20625</v>
      </c>
    </row>
    <row r="250" spans="1:3" x14ac:dyDescent="0.2">
      <c r="A250" t="s">
        <v>5869</v>
      </c>
      <c r="B250" s="4">
        <v>20625</v>
      </c>
      <c r="C250" s="4">
        <v>20625</v>
      </c>
    </row>
    <row r="251" spans="1:3" x14ac:dyDescent="0.2">
      <c r="A251" t="s">
        <v>5870</v>
      </c>
      <c r="B251" s="4">
        <v>20625</v>
      </c>
      <c r="C251" s="4">
        <v>20625</v>
      </c>
    </row>
    <row r="252" spans="1:3" x14ac:dyDescent="0.2">
      <c r="A252" t="s">
        <v>5871</v>
      </c>
      <c r="B252" s="4">
        <v>20625</v>
      </c>
      <c r="C252" s="4">
        <v>20625</v>
      </c>
    </row>
    <row r="253" spans="1:3" x14ac:dyDescent="0.2">
      <c r="A253" t="s">
        <v>5872</v>
      </c>
      <c r="B253" s="4">
        <v>20625</v>
      </c>
      <c r="C253" s="4">
        <v>20625</v>
      </c>
    </row>
    <row r="254" spans="1:3" x14ac:dyDescent="0.2">
      <c r="A254" t="s">
        <v>5873</v>
      </c>
      <c r="B254" s="4">
        <v>20762.5</v>
      </c>
      <c r="C254" s="4">
        <v>20762.5</v>
      </c>
    </row>
    <row r="255" spans="1:3" x14ac:dyDescent="0.2">
      <c r="A255" t="s">
        <v>5874</v>
      </c>
      <c r="B255" s="4">
        <v>20790</v>
      </c>
      <c r="C255" s="4">
        <v>20790</v>
      </c>
    </row>
    <row r="256" spans="1:3" x14ac:dyDescent="0.2">
      <c r="A256" t="s">
        <v>5875</v>
      </c>
      <c r="B256" s="4">
        <v>20790</v>
      </c>
      <c r="C256" s="4">
        <v>20790</v>
      </c>
    </row>
    <row r="257" spans="1:3" x14ac:dyDescent="0.2">
      <c r="A257" t="s">
        <v>5876</v>
      </c>
      <c r="B257" s="4">
        <v>20790</v>
      </c>
      <c r="C257" s="4">
        <v>20790</v>
      </c>
    </row>
    <row r="258" spans="1:3" x14ac:dyDescent="0.2">
      <c r="A258" t="s">
        <v>5877</v>
      </c>
      <c r="B258" s="4">
        <v>20790</v>
      </c>
      <c r="C258" s="4">
        <v>20790</v>
      </c>
    </row>
    <row r="259" spans="1:3" x14ac:dyDescent="0.2">
      <c r="A259" t="s">
        <v>5878</v>
      </c>
      <c r="B259" s="4">
        <v>21312.5</v>
      </c>
      <c r="C259" s="4">
        <v>21312.5</v>
      </c>
    </row>
    <row r="260" spans="1:3" x14ac:dyDescent="0.2">
      <c r="A260" t="s">
        <v>5879</v>
      </c>
      <c r="B260" s="4">
        <v>21415.21</v>
      </c>
      <c r="C260" s="4">
        <v>21415.21</v>
      </c>
    </row>
    <row r="261" spans="1:3" x14ac:dyDescent="0.2">
      <c r="A261" t="s">
        <v>5880</v>
      </c>
      <c r="B261" s="4">
        <v>21656.25</v>
      </c>
      <c r="C261" s="4">
        <v>21656.25</v>
      </c>
    </row>
    <row r="262" spans="1:3" x14ac:dyDescent="0.2">
      <c r="A262" t="s">
        <v>5881</v>
      </c>
      <c r="B262" s="4">
        <v>21</v>
      </c>
      <c r="C262" s="4">
        <v>21</v>
      </c>
    </row>
    <row r="263" spans="1:3" x14ac:dyDescent="0.2">
      <c r="A263" t="s">
        <v>5882</v>
      </c>
      <c r="B263" s="4">
        <v>21.3</v>
      </c>
      <c r="C263" s="4">
        <v>21.3</v>
      </c>
    </row>
    <row r="264" spans="1:3" x14ac:dyDescent="0.2">
      <c r="A264" t="s">
        <v>5883</v>
      </c>
      <c r="B264" s="4">
        <v>21.6</v>
      </c>
      <c r="C264" s="4">
        <v>21.6</v>
      </c>
    </row>
    <row r="265" spans="1:3" x14ac:dyDescent="0.2">
      <c r="A265" t="s">
        <v>5884</v>
      </c>
      <c r="B265" s="4">
        <v>22687.5</v>
      </c>
      <c r="C265" s="4">
        <v>22687.5</v>
      </c>
    </row>
    <row r="266" spans="1:3" x14ac:dyDescent="0.2">
      <c r="A266" t="s">
        <v>5885</v>
      </c>
      <c r="B266" s="4">
        <v>22687.5</v>
      </c>
      <c r="C266" s="4">
        <v>22687.5</v>
      </c>
    </row>
    <row r="267" spans="1:3" x14ac:dyDescent="0.2">
      <c r="A267" t="s">
        <v>5886</v>
      </c>
      <c r="B267" s="4">
        <v>22859.38</v>
      </c>
      <c r="C267" s="4">
        <v>22859.38</v>
      </c>
    </row>
    <row r="268" spans="1:3" x14ac:dyDescent="0.2">
      <c r="A268" t="s">
        <v>5887</v>
      </c>
      <c r="B268" s="4">
        <v>22.35</v>
      </c>
      <c r="C268" s="4">
        <v>22.35</v>
      </c>
    </row>
    <row r="269" spans="1:3" x14ac:dyDescent="0.2">
      <c r="A269" t="s">
        <v>5888</v>
      </c>
      <c r="B269" s="4">
        <v>22.35</v>
      </c>
      <c r="C269" s="4">
        <v>22.35</v>
      </c>
    </row>
    <row r="270" spans="1:3" x14ac:dyDescent="0.2">
      <c r="A270" t="s">
        <v>5889</v>
      </c>
      <c r="B270" s="4">
        <v>227.55</v>
      </c>
      <c r="C270" s="4">
        <v>227.55</v>
      </c>
    </row>
    <row r="271" spans="1:3" x14ac:dyDescent="0.2">
      <c r="A271" t="s">
        <v>5890</v>
      </c>
      <c r="B271" s="4">
        <v>227.55</v>
      </c>
      <c r="C271" s="4">
        <v>227.55</v>
      </c>
    </row>
    <row r="272" spans="1:3" x14ac:dyDescent="0.2">
      <c r="A272" t="s">
        <v>5891</v>
      </c>
      <c r="B272" s="4">
        <v>23196.25</v>
      </c>
      <c r="C272" s="4">
        <v>23196.25</v>
      </c>
    </row>
    <row r="273" spans="1:3" x14ac:dyDescent="0.2">
      <c r="A273" t="s">
        <v>5892</v>
      </c>
      <c r="B273" s="4">
        <v>23375</v>
      </c>
      <c r="C273" s="4">
        <v>23375</v>
      </c>
    </row>
    <row r="274" spans="1:3" x14ac:dyDescent="0.2">
      <c r="A274" t="s">
        <v>5893</v>
      </c>
      <c r="B274" s="4">
        <v>23833.29</v>
      </c>
      <c r="C274" s="4">
        <v>23833.29</v>
      </c>
    </row>
    <row r="275" spans="1:3" x14ac:dyDescent="0.2">
      <c r="A275" t="s">
        <v>5894</v>
      </c>
      <c r="B275" s="4">
        <v>23833.29</v>
      </c>
      <c r="C275" s="4">
        <v>23833.29</v>
      </c>
    </row>
    <row r="276" spans="1:3" x14ac:dyDescent="0.2">
      <c r="A276" t="s">
        <v>5895</v>
      </c>
      <c r="B276" s="4">
        <v>23925</v>
      </c>
      <c r="C276" s="4">
        <v>23925</v>
      </c>
    </row>
    <row r="277" spans="1:3" x14ac:dyDescent="0.2">
      <c r="A277" t="s">
        <v>5896</v>
      </c>
      <c r="B277" s="4">
        <v>23.4</v>
      </c>
      <c r="C277" s="4">
        <v>23.4</v>
      </c>
    </row>
    <row r="278" spans="1:3" x14ac:dyDescent="0.2">
      <c r="A278" t="s">
        <v>5897</v>
      </c>
      <c r="B278" s="4">
        <v>234.45</v>
      </c>
      <c r="C278" s="4">
        <v>234.45</v>
      </c>
    </row>
    <row r="279" spans="1:3" x14ac:dyDescent="0.2">
      <c r="A279" t="s">
        <v>5898</v>
      </c>
      <c r="B279" s="4">
        <v>24062.5</v>
      </c>
      <c r="C279" s="4">
        <v>24062.5</v>
      </c>
    </row>
    <row r="280" spans="1:3" x14ac:dyDescent="0.2">
      <c r="A280" t="s">
        <v>5899</v>
      </c>
      <c r="B280" s="4">
        <v>24062.5</v>
      </c>
      <c r="C280" s="4">
        <v>24062.5</v>
      </c>
    </row>
    <row r="281" spans="1:3" x14ac:dyDescent="0.2">
      <c r="A281" t="s">
        <v>5900</v>
      </c>
      <c r="B281" s="4">
        <v>24062.5</v>
      </c>
      <c r="C281" s="4">
        <v>24062.5</v>
      </c>
    </row>
    <row r="282" spans="1:3" x14ac:dyDescent="0.2">
      <c r="A282" t="s">
        <v>5901</v>
      </c>
      <c r="B282" s="4">
        <v>24.6</v>
      </c>
      <c r="C282" s="4">
        <v>24.6</v>
      </c>
    </row>
    <row r="283" spans="1:3" x14ac:dyDescent="0.2">
      <c r="A283" t="s">
        <v>5902</v>
      </c>
      <c r="B283" s="4">
        <v>24.6</v>
      </c>
      <c r="C283" s="4">
        <v>24.6</v>
      </c>
    </row>
    <row r="284" spans="1:3" x14ac:dyDescent="0.2">
      <c r="A284" t="s">
        <v>5903</v>
      </c>
      <c r="B284" s="4">
        <v>25300</v>
      </c>
      <c r="C284" s="4">
        <v>25300</v>
      </c>
    </row>
    <row r="285" spans="1:3" x14ac:dyDescent="0.2">
      <c r="A285" t="s">
        <v>5904</v>
      </c>
      <c r="B285" s="4">
        <v>25300</v>
      </c>
      <c r="C285" s="4">
        <v>25300</v>
      </c>
    </row>
    <row r="286" spans="1:3" x14ac:dyDescent="0.2">
      <c r="A286" t="s">
        <v>5905</v>
      </c>
      <c r="B286" s="4">
        <v>25925.63</v>
      </c>
      <c r="C286" s="4">
        <v>25925.63</v>
      </c>
    </row>
    <row r="287" spans="1:3" x14ac:dyDescent="0.2">
      <c r="A287" t="s">
        <v>5906</v>
      </c>
      <c r="B287" s="4">
        <v>25925.63</v>
      </c>
      <c r="C287" s="4">
        <v>25925.63</v>
      </c>
    </row>
    <row r="288" spans="1:3" x14ac:dyDescent="0.2">
      <c r="A288" t="s">
        <v>5907</v>
      </c>
      <c r="B288" s="4">
        <v>25932.5</v>
      </c>
      <c r="C288" s="4">
        <v>25932.5</v>
      </c>
    </row>
    <row r="289" spans="1:3" x14ac:dyDescent="0.2">
      <c r="A289" t="s">
        <v>5908</v>
      </c>
      <c r="B289" s="4">
        <v>26056.25</v>
      </c>
      <c r="C289" s="4">
        <v>26056.25</v>
      </c>
    </row>
    <row r="290" spans="1:3" x14ac:dyDescent="0.2">
      <c r="A290" t="s">
        <v>5909</v>
      </c>
      <c r="B290" s="4">
        <v>26180</v>
      </c>
      <c r="C290" s="4">
        <v>26180</v>
      </c>
    </row>
    <row r="291" spans="1:3" x14ac:dyDescent="0.2">
      <c r="A291" t="s">
        <v>5910</v>
      </c>
      <c r="B291" s="4">
        <v>26950</v>
      </c>
      <c r="C291" s="4">
        <v>26950</v>
      </c>
    </row>
    <row r="292" spans="1:3" x14ac:dyDescent="0.2">
      <c r="A292" t="s">
        <v>5911</v>
      </c>
      <c r="B292" s="4">
        <v>269.39999999999998</v>
      </c>
      <c r="C292" s="4">
        <v>269.39999999999998</v>
      </c>
    </row>
    <row r="293" spans="1:3" x14ac:dyDescent="0.2">
      <c r="A293" t="s">
        <v>5912</v>
      </c>
      <c r="B293" s="4">
        <v>27183.75</v>
      </c>
      <c r="C293" s="4">
        <v>27183.75</v>
      </c>
    </row>
    <row r="294" spans="1:3" x14ac:dyDescent="0.2">
      <c r="A294" t="s">
        <v>5913</v>
      </c>
      <c r="B294" s="4">
        <v>27183.75</v>
      </c>
      <c r="C294" s="4">
        <v>27183.75</v>
      </c>
    </row>
    <row r="295" spans="1:3" x14ac:dyDescent="0.2">
      <c r="A295" t="s">
        <v>5914</v>
      </c>
      <c r="B295" s="4">
        <v>27431.25</v>
      </c>
      <c r="C295" s="4">
        <v>27431.25</v>
      </c>
    </row>
    <row r="296" spans="1:3" x14ac:dyDescent="0.2">
      <c r="A296" t="s">
        <v>5915</v>
      </c>
      <c r="B296" s="4">
        <v>27431.25</v>
      </c>
      <c r="C296" s="4">
        <v>27431.25</v>
      </c>
    </row>
    <row r="297" spans="1:3" x14ac:dyDescent="0.2">
      <c r="A297" t="s">
        <v>5916</v>
      </c>
      <c r="B297" s="4">
        <v>270</v>
      </c>
      <c r="C297" s="4">
        <v>270</v>
      </c>
    </row>
    <row r="298" spans="1:3" x14ac:dyDescent="0.2">
      <c r="A298" t="s">
        <v>5917</v>
      </c>
      <c r="B298" s="4">
        <v>270</v>
      </c>
      <c r="C298" s="4">
        <v>270</v>
      </c>
    </row>
    <row r="299" spans="1:3" x14ac:dyDescent="0.2">
      <c r="A299" t="s">
        <v>5918</v>
      </c>
      <c r="B299" s="4">
        <v>285</v>
      </c>
      <c r="C299" s="4">
        <v>285</v>
      </c>
    </row>
    <row r="300" spans="1:3" x14ac:dyDescent="0.2">
      <c r="A300" t="s">
        <v>5919</v>
      </c>
      <c r="B300" s="4">
        <v>285</v>
      </c>
      <c r="C300" s="4">
        <v>285</v>
      </c>
    </row>
    <row r="301" spans="1:3" x14ac:dyDescent="0.2">
      <c r="A301" t="s">
        <v>5920</v>
      </c>
      <c r="B301" s="4">
        <v>288</v>
      </c>
      <c r="C301" s="4">
        <v>288</v>
      </c>
    </row>
    <row r="302" spans="1:3" x14ac:dyDescent="0.2">
      <c r="A302" t="s">
        <v>5921</v>
      </c>
      <c r="B302" s="4">
        <v>288</v>
      </c>
      <c r="C302" s="4">
        <v>288</v>
      </c>
    </row>
    <row r="303" spans="1:3" x14ac:dyDescent="0.2">
      <c r="A303" t="s">
        <v>5922</v>
      </c>
      <c r="B303" s="4">
        <v>29376</v>
      </c>
      <c r="C303" s="4">
        <v>29376</v>
      </c>
    </row>
    <row r="304" spans="1:3" x14ac:dyDescent="0.2">
      <c r="A304" t="s">
        <v>5923</v>
      </c>
      <c r="B304" s="4">
        <v>29511</v>
      </c>
      <c r="C304" s="4">
        <v>29511</v>
      </c>
    </row>
    <row r="305" spans="1:3" x14ac:dyDescent="0.2">
      <c r="A305" t="s">
        <v>5924</v>
      </c>
      <c r="B305" s="4">
        <v>29767.5</v>
      </c>
      <c r="C305" s="4">
        <v>29767.5</v>
      </c>
    </row>
    <row r="306" spans="1:3" x14ac:dyDescent="0.2">
      <c r="A306" t="s">
        <v>5925</v>
      </c>
      <c r="B306" s="4">
        <v>29767.5</v>
      </c>
      <c r="C306" s="4">
        <v>29767.5</v>
      </c>
    </row>
    <row r="307" spans="1:3" x14ac:dyDescent="0.2">
      <c r="A307" t="s">
        <v>5926</v>
      </c>
      <c r="B307" s="4">
        <v>29767.5</v>
      </c>
      <c r="C307" s="4">
        <v>29767.5</v>
      </c>
    </row>
    <row r="308" spans="1:3" x14ac:dyDescent="0.2">
      <c r="A308" t="s">
        <v>5927</v>
      </c>
      <c r="B308" s="4">
        <v>3000</v>
      </c>
      <c r="C308" s="4">
        <v>3000</v>
      </c>
    </row>
    <row r="309" spans="1:3" x14ac:dyDescent="0.2">
      <c r="A309" t="s">
        <v>5928</v>
      </c>
      <c r="B309" s="4">
        <v>3000</v>
      </c>
      <c r="C309" s="4">
        <v>3000</v>
      </c>
    </row>
    <row r="310" spans="1:3" x14ac:dyDescent="0.2">
      <c r="A310" t="s">
        <v>5929</v>
      </c>
      <c r="B310" s="4">
        <v>3000</v>
      </c>
      <c r="C310" s="4">
        <v>3000</v>
      </c>
    </row>
    <row r="311" spans="1:3" x14ac:dyDescent="0.2">
      <c r="A311" t="s">
        <v>5930</v>
      </c>
      <c r="B311" s="4">
        <v>3000</v>
      </c>
      <c r="C311" s="4">
        <v>3000</v>
      </c>
    </row>
    <row r="312" spans="1:3" x14ac:dyDescent="0.2">
      <c r="A312" t="s">
        <v>5931</v>
      </c>
      <c r="B312" s="4">
        <v>3000</v>
      </c>
      <c r="C312" s="4">
        <v>3000</v>
      </c>
    </row>
    <row r="313" spans="1:3" x14ac:dyDescent="0.2">
      <c r="A313" t="s">
        <v>5932</v>
      </c>
      <c r="B313" s="4">
        <v>3000</v>
      </c>
      <c r="C313" s="4">
        <v>3000</v>
      </c>
    </row>
    <row r="314" spans="1:3" x14ac:dyDescent="0.2">
      <c r="A314" t="s">
        <v>5933</v>
      </c>
      <c r="B314" s="4">
        <v>3000</v>
      </c>
      <c r="C314" s="4">
        <v>3000</v>
      </c>
    </row>
    <row r="315" spans="1:3" x14ac:dyDescent="0.2">
      <c r="A315" t="s">
        <v>5934</v>
      </c>
      <c r="B315" s="4">
        <v>3000</v>
      </c>
      <c r="C315" s="4">
        <v>3000</v>
      </c>
    </row>
    <row r="316" spans="1:3" x14ac:dyDescent="0.2">
      <c r="A316" t="s">
        <v>5935</v>
      </c>
      <c r="B316" s="4">
        <v>3033.6</v>
      </c>
      <c r="C316" s="4">
        <v>3033.6</v>
      </c>
    </row>
    <row r="317" spans="1:3" x14ac:dyDescent="0.2">
      <c r="A317" t="s">
        <v>5936</v>
      </c>
      <c r="B317" s="4">
        <v>3033.6</v>
      </c>
      <c r="C317" s="4">
        <v>3033.6</v>
      </c>
    </row>
    <row r="318" spans="1:3" x14ac:dyDescent="0.2">
      <c r="A318" t="s">
        <v>5937</v>
      </c>
      <c r="B318" s="4">
        <v>3033.6</v>
      </c>
      <c r="C318" s="4">
        <v>3033.6</v>
      </c>
    </row>
    <row r="319" spans="1:3" x14ac:dyDescent="0.2">
      <c r="A319" t="s">
        <v>5938</v>
      </c>
      <c r="B319" s="4">
        <v>3060</v>
      </c>
      <c r="C319" s="4">
        <v>3060</v>
      </c>
    </row>
    <row r="320" spans="1:3" x14ac:dyDescent="0.2">
      <c r="A320" t="s">
        <v>5939</v>
      </c>
      <c r="B320" s="4">
        <v>3075</v>
      </c>
      <c r="C320" s="4">
        <v>3075</v>
      </c>
    </row>
    <row r="321" spans="1:3" x14ac:dyDescent="0.2">
      <c r="A321" t="s">
        <v>5940</v>
      </c>
      <c r="B321" s="4">
        <v>3090</v>
      </c>
      <c r="C321" s="4">
        <v>3090</v>
      </c>
    </row>
    <row r="322" spans="1:3" x14ac:dyDescent="0.2">
      <c r="A322" t="s">
        <v>5941</v>
      </c>
      <c r="B322" s="4">
        <v>3180</v>
      </c>
      <c r="C322" s="4">
        <v>3180</v>
      </c>
    </row>
    <row r="323" spans="1:3" x14ac:dyDescent="0.2">
      <c r="A323" t="s">
        <v>5942</v>
      </c>
      <c r="B323" s="4">
        <v>3277.5</v>
      </c>
      <c r="C323" s="4">
        <v>3277.5</v>
      </c>
    </row>
    <row r="324" spans="1:3" x14ac:dyDescent="0.2">
      <c r="A324" t="s">
        <v>5943</v>
      </c>
      <c r="B324" s="4">
        <v>3285</v>
      </c>
      <c r="C324" s="4">
        <v>3285</v>
      </c>
    </row>
    <row r="325" spans="1:3" x14ac:dyDescent="0.2">
      <c r="A325" t="s">
        <v>5944</v>
      </c>
      <c r="B325" s="4">
        <v>3360</v>
      </c>
      <c r="C325" s="4">
        <v>3360</v>
      </c>
    </row>
    <row r="326" spans="1:3" x14ac:dyDescent="0.2">
      <c r="A326" t="s">
        <v>5945</v>
      </c>
      <c r="B326" s="4">
        <v>3405</v>
      </c>
      <c r="C326" s="4">
        <v>3405</v>
      </c>
    </row>
    <row r="327" spans="1:3" x14ac:dyDescent="0.2">
      <c r="A327" t="s">
        <v>5946</v>
      </c>
      <c r="B327" s="4">
        <v>3405</v>
      </c>
      <c r="C327" s="4">
        <v>3405</v>
      </c>
    </row>
    <row r="328" spans="1:3" x14ac:dyDescent="0.2">
      <c r="A328" t="s">
        <v>5947</v>
      </c>
      <c r="B328" s="4">
        <v>3499.65</v>
      </c>
      <c r="C328" s="4">
        <v>3499.65</v>
      </c>
    </row>
    <row r="329" spans="1:3" x14ac:dyDescent="0.2">
      <c r="A329" t="s">
        <v>5948</v>
      </c>
      <c r="B329" s="4">
        <v>3621.64</v>
      </c>
      <c r="C329" s="4">
        <v>3621.64</v>
      </c>
    </row>
    <row r="330" spans="1:3" x14ac:dyDescent="0.2">
      <c r="A330" t="s">
        <v>5949</v>
      </c>
      <c r="B330" s="4">
        <v>3630</v>
      </c>
      <c r="C330" s="4">
        <v>3630</v>
      </c>
    </row>
    <row r="331" spans="1:3" x14ac:dyDescent="0.2">
      <c r="A331" t="s">
        <v>5950</v>
      </c>
      <c r="B331" s="4">
        <v>3648</v>
      </c>
      <c r="C331" s="4">
        <v>3648</v>
      </c>
    </row>
    <row r="332" spans="1:3" x14ac:dyDescent="0.2">
      <c r="A332" t="s">
        <v>5951</v>
      </c>
      <c r="B332" s="4">
        <v>3675</v>
      </c>
      <c r="C332" s="4">
        <v>3675</v>
      </c>
    </row>
    <row r="333" spans="1:3" x14ac:dyDescent="0.2">
      <c r="A333" t="s">
        <v>5952</v>
      </c>
      <c r="B333" s="4">
        <v>3675</v>
      </c>
      <c r="C333" s="4">
        <v>3675</v>
      </c>
    </row>
    <row r="334" spans="1:3" x14ac:dyDescent="0.2">
      <c r="A334" t="s">
        <v>5953</v>
      </c>
      <c r="B334" s="4">
        <v>3675</v>
      </c>
      <c r="C334" s="4">
        <v>3675</v>
      </c>
    </row>
    <row r="335" spans="1:3" x14ac:dyDescent="0.2">
      <c r="A335" t="s">
        <v>5954</v>
      </c>
      <c r="B335" s="4">
        <v>3675</v>
      </c>
      <c r="C335" s="4">
        <v>3675</v>
      </c>
    </row>
    <row r="336" spans="1:3" x14ac:dyDescent="0.2">
      <c r="A336" t="s">
        <v>5955</v>
      </c>
      <c r="B336" s="4">
        <v>3675</v>
      </c>
      <c r="C336" s="4">
        <v>3675</v>
      </c>
    </row>
    <row r="337" spans="1:3" x14ac:dyDescent="0.2">
      <c r="A337" t="s">
        <v>5956</v>
      </c>
      <c r="B337" s="4">
        <v>3675</v>
      </c>
      <c r="C337" s="4">
        <v>3675</v>
      </c>
    </row>
    <row r="338" spans="1:3" x14ac:dyDescent="0.2">
      <c r="A338" t="s">
        <v>5957</v>
      </c>
      <c r="B338" s="4">
        <v>3675</v>
      </c>
      <c r="C338" s="4">
        <v>3675</v>
      </c>
    </row>
    <row r="339" spans="1:3" x14ac:dyDescent="0.2">
      <c r="A339" t="s">
        <v>5958</v>
      </c>
      <c r="B339" s="4">
        <v>3675</v>
      </c>
      <c r="C339" s="4">
        <v>3675</v>
      </c>
    </row>
    <row r="340" spans="1:3" x14ac:dyDescent="0.2">
      <c r="A340" t="s">
        <v>5959</v>
      </c>
      <c r="B340" s="4">
        <v>3675</v>
      </c>
      <c r="C340" s="4">
        <v>3675</v>
      </c>
    </row>
    <row r="341" spans="1:3" x14ac:dyDescent="0.2">
      <c r="A341" t="s">
        <v>5960</v>
      </c>
      <c r="B341" s="4">
        <v>3675</v>
      </c>
      <c r="C341" s="4">
        <v>3675</v>
      </c>
    </row>
    <row r="342" spans="1:3" x14ac:dyDescent="0.2">
      <c r="A342" t="s">
        <v>5961</v>
      </c>
      <c r="B342" s="4">
        <v>3675</v>
      </c>
      <c r="C342" s="4">
        <v>3675</v>
      </c>
    </row>
    <row r="343" spans="1:3" x14ac:dyDescent="0.2">
      <c r="A343" t="s">
        <v>5962</v>
      </c>
      <c r="B343" s="4">
        <v>3675</v>
      </c>
      <c r="C343" s="4">
        <v>3675</v>
      </c>
    </row>
    <row r="344" spans="1:3" x14ac:dyDescent="0.2">
      <c r="A344" t="s">
        <v>5963</v>
      </c>
      <c r="B344" s="4">
        <v>3675</v>
      </c>
      <c r="C344" s="4">
        <v>3675</v>
      </c>
    </row>
    <row r="345" spans="1:3" x14ac:dyDescent="0.2">
      <c r="A345" t="s">
        <v>5964</v>
      </c>
      <c r="B345" s="4">
        <v>3675</v>
      </c>
      <c r="C345" s="4">
        <v>3675</v>
      </c>
    </row>
    <row r="346" spans="1:3" x14ac:dyDescent="0.2">
      <c r="A346" t="s">
        <v>5965</v>
      </c>
      <c r="B346" s="4">
        <v>3675</v>
      </c>
      <c r="C346" s="4">
        <v>3675</v>
      </c>
    </row>
    <row r="347" spans="1:3" x14ac:dyDescent="0.2">
      <c r="A347" t="s">
        <v>5966</v>
      </c>
      <c r="B347" s="4">
        <v>3675</v>
      </c>
      <c r="C347" s="4">
        <v>3675</v>
      </c>
    </row>
    <row r="348" spans="1:3" x14ac:dyDescent="0.2">
      <c r="A348" t="s">
        <v>5967</v>
      </c>
      <c r="B348" s="4">
        <v>3675</v>
      </c>
      <c r="C348" s="4">
        <v>3675</v>
      </c>
    </row>
    <row r="349" spans="1:3" x14ac:dyDescent="0.2">
      <c r="A349" t="s">
        <v>5968</v>
      </c>
      <c r="B349" s="4">
        <v>3675</v>
      </c>
      <c r="C349" s="4">
        <v>3675</v>
      </c>
    </row>
    <row r="350" spans="1:3" x14ac:dyDescent="0.2">
      <c r="A350" t="s">
        <v>5969</v>
      </c>
      <c r="B350" s="4">
        <v>3675</v>
      </c>
      <c r="C350" s="4">
        <v>3675</v>
      </c>
    </row>
    <row r="351" spans="1:3" x14ac:dyDescent="0.2">
      <c r="A351" t="s">
        <v>5970</v>
      </c>
      <c r="B351" s="4">
        <v>3675</v>
      </c>
      <c r="C351" s="4">
        <v>3675</v>
      </c>
    </row>
    <row r="352" spans="1:3" x14ac:dyDescent="0.2">
      <c r="A352" t="s">
        <v>5971</v>
      </c>
      <c r="B352" s="4">
        <v>3675</v>
      </c>
      <c r="C352" s="4">
        <v>3675</v>
      </c>
    </row>
    <row r="353" spans="1:3" x14ac:dyDescent="0.2">
      <c r="A353" t="s">
        <v>5972</v>
      </c>
      <c r="B353" s="4">
        <v>3750</v>
      </c>
      <c r="C353" s="4">
        <v>3750</v>
      </c>
    </row>
    <row r="354" spans="1:3" x14ac:dyDescent="0.2">
      <c r="A354" t="s">
        <v>5973</v>
      </c>
      <c r="B354" s="4">
        <v>3750</v>
      </c>
      <c r="C354" s="4">
        <v>3750</v>
      </c>
    </row>
    <row r="355" spans="1:3" x14ac:dyDescent="0.2">
      <c r="A355" t="s">
        <v>5974</v>
      </c>
      <c r="B355" s="4">
        <v>3750</v>
      </c>
      <c r="C355" s="4">
        <v>3750</v>
      </c>
    </row>
    <row r="356" spans="1:3" x14ac:dyDescent="0.2">
      <c r="A356" t="s">
        <v>5975</v>
      </c>
      <c r="B356" s="4">
        <v>3918.75</v>
      </c>
      <c r="C356" s="4">
        <v>3918.75</v>
      </c>
    </row>
    <row r="357" spans="1:3" x14ac:dyDescent="0.2">
      <c r="A357" t="s">
        <v>5976</v>
      </c>
      <c r="B357" s="4">
        <v>30314.25</v>
      </c>
      <c r="C357" s="4">
        <v>30314.25</v>
      </c>
    </row>
    <row r="358" spans="1:3" x14ac:dyDescent="0.2">
      <c r="A358" t="s">
        <v>5977</v>
      </c>
      <c r="B358" s="4">
        <v>30314.25</v>
      </c>
      <c r="C358" s="4">
        <v>30314.25</v>
      </c>
    </row>
    <row r="359" spans="1:3" x14ac:dyDescent="0.2">
      <c r="A359" t="s">
        <v>5978</v>
      </c>
      <c r="B359" s="4">
        <v>30375</v>
      </c>
      <c r="C359" s="4">
        <v>30375</v>
      </c>
    </row>
    <row r="360" spans="1:3" x14ac:dyDescent="0.2">
      <c r="A360" t="s">
        <v>5979</v>
      </c>
      <c r="B360" s="4">
        <v>30375</v>
      </c>
      <c r="C360" s="4">
        <v>30375</v>
      </c>
    </row>
    <row r="361" spans="1:3" x14ac:dyDescent="0.2">
      <c r="A361" t="s">
        <v>5980</v>
      </c>
      <c r="B361" s="4">
        <v>30375</v>
      </c>
      <c r="C361" s="4">
        <v>30375</v>
      </c>
    </row>
    <row r="362" spans="1:3" x14ac:dyDescent="0.2">
      <c r="A362" t="s">
        <v>5981</v>
      </c>
      <c r="B362" s="4">
        <v>30510</v>
      </c>
      <c r="C362" s="4">
        <v>30510</v>
      </c>
    </row>
    <row r="363" spans="1:3" x14ac:dyDescent="0.2">
      <c r="A363" t="s">
        <v>5982</v>
      </c>
      <c r="B363" s="4">
        <v>30820.5</v>
      </c>
      <c r="C363" s="4">
        <v>30820.5</v>
      </c>
    </row>
    <row r="364" spans="1:3" x14ac:dyDescent="0.2">
      <c r="A364" t="s">
        <v>5983</v>
      </c>
      <c r="B364" s="4">
        <v>30820.5</v>
      </c>
      <c r="C364" s="4">
        <v>30820.5</v>
      </c>
    </row>
    <row r="365" spans="1:3" x14ac:dyDescent="0.2">
      <c r="A365" t="s">
        <v>5984</v>
      </c>
      <c r="B365" s="4">
        <v>30982.5</v>
      </c>
      <c r="C365" s="4">
        <v>30982.5</v>
      </c>
    </row>
    <row r="366" spans="1:3" x14ac:dyDescent="0.2">
      <c r="A366" t="s">
        <v>5985</v>
      </c>
      <c r="B366" s="4">
        <v>30</v>
      </c>
      <c r="C366" s="4">
        <v>30</v>
      </c>
    </row>
    <row r="367" spans="1:3" x14ac:dyDescent="0.2">
      <c r="A367" t="s">
        <v>5986</v>
      </c>
      <c r="B367" s="4">
        <v>300</v>
      </c>
      <c r="C367" s="4">
        <v>300</v>
      </c>
    </row>
    <row r="368" spans="1:3" x14ac:dyDescent="0.2">
      <c r="A368" t="s">
        <v>5987</v>
      </c>
      <c r="B368" s="4">
        <v>302.10000000000002</v>
      </c>
      <c r="C368" s="4">
        <v>302.10000000000002</v>
      </c>
    </row>
    <row r="369" spans="1:3" x14ac:dyDescent="0.2">
      <c r="A369" t="s">
        <v>5988</v>
      </c>
      <c r="B369" s="4">
        <v>31050</v>
      </c>
      <c r="C369" s="4">
        <v>31050</v>
      </c>
    </row>
    <row r="370" spans="1:3" x14ac:dyDescent="0.2">
      <c r="A370" t="s">
        <v>5989</v>
      </c>
      <c r="B370" s="4">
        <v>31502.25</v>
      </c>
      <c r="C370" s="4">
        <v>31502.25</v>
      </c>
    </row>
    <row r="371" spans="1:3" x14ac:dyDescent="0.2">
      <c r="A371" t="s">
        <v>5990</v>
      </c>
      <c r="B371" s="4">
        <v>31536</v>
      </c>
      <c r="C371" s="4">
        <v>31536</v>
      </c>
    </row>
    <row r="372" spans="1:3" x14ac:dyDescent="0.2">
      <c r="A372" t="s">
        <v>5991</v>
      </c>
      <c r="B372" s="4">
        <v>31725</v>
      </c>
      <c r="C372" s="4">
        <v>31725</v>
      </c>
    </row>
    <row r="373" spans="1:3" x14ac:dyDescent="0.2">
      <c r="A373" t="s">
        <v>5992</v>
      </c>
      <c r="B373" s="4">
        <v>318.3</v>
      </c>
      <c r="C373" s="4">
        <v>318.3</v>
      </c>
    </row>
    <row r="374" spans="1:3" x14ac:dyDescent="0.2">
      <c r="A374" t="s">
        <v>5993</v>
      </c>
      <c r="B374" s="4">
        <v>319.2</v>
      </c>
      <c r="C374" s="4">
        <v>319.2</v>
      </c>
    </row>
    <row r="375" spans="1:3" x14ac:dyDescent="0.2">
      <c r="A375" t="s">
        <v>5994</v>
      </c>
      <c r="B375" s="4">
        <v>32062.5</v>
      </c>
      <c r="C375" s="4">
        <v>32062.5</v>
      </c>
    </row>
    <row r="376" spans="1:3" x14ac:dyDescent="0.2">
      <c r="A376" t="s">
        <v>5995</v>
      </c>
      <c r="B376" s="4">
        <v>32062.5</v>
      </c>
      <c r="C376" s="4">
        <v>32062.5</v>
      </c>
    </row>
    <row r="377" spans="1:3" x14ac:dyDescent="0.2">
      <c r="A377" t="s">
        <v>5996</v>
      </c>
      <c r="B377" s="4">
        <v>32744.25</v>
      </c>
      <c r="C377" s="4">
        <v>32744.25</v>
      </c>
    </row>
    <row r="378" spans="1:3" x14ac:dyDescent="0.2">
      <c r="A378" t="s">
        <v>5997</v>
      </c>
      <c r="B378" s="4">
        <v>326.55</v>
      </c>
      <c r="C378" s="4">
        <v>326.55</v>
      </c>
    </row>
    <row r="379" spans="1:3" x14ac:dyDescent="0.2">
      <c r="A379" t="s">
        <v>5998</v>
      </c>
      <c r="B379" s="4">
        <v>33750</v>
      </c>
      <c r="C379" s="4">
        <v>33750</v>
      </c>
    </row>
    <row r="380" spans="1:3" x14ac:dyDescent="0.2">
      <c r="A380" t="s">
        <v>5999</v>
      </c>
      <c r="B380" s="4">
        <v>33750</v>
      </c>
      <c r="C380" s="4">
        <v>33750</v>
      </c>
    </row>
    <row r="381" spans="1:3" x14ac:dyDescent="0.2">
      <c r="A381" t="s">
        <v>6000</v>
      </c>
      <c r="B381" s="4">
        <v>33750</v>
      </c>
      <c r="C381" s="4">
        <v>33750</v>
      </c>
    </row>
    <row r="382" spans="1:3" x14ac:dyDescent="0.2">
      <c r="A382" t="s">
        <v>6001</v>
      </c>
      <c r="B382" s="4">
        <v>33.299999999999997</v>
      </c>
      <c r="C382" s="4">
        <v>33.299999999999997</v>
      </c>
    </row>
    <row r="383" spans="1:3" x14ac:dyDescent="0.2">
      <c r="A383" t="s">
        <v>6002</v>
      </c>
      <c r="B383" s="4">
        <v>343.65</v>
      </c>
      <c r="C383" s="4">
        <v>343.65</v>
      </c>
    </row>
    <row r="384" spans="1:3" x14ac:dyDescent="0.2">
      <c r="A384" t="s">
        <v>6003</v>
      </c>
      <c r="B384" s="4">
        <v>348.45</v>
      </c>
      <c r="C384" s="4">
        <v>348.45</v>
      </c>
    </row>
    <row r="385" spans="1:3" x14ac:dyDescent="0.2">
      <c r="A385" t="s">
        <v>6004</v>
      </c>
      <c r="B385" s="4">
        <v>35472.06</v>
      </c>
      <c r="C385" s="4">
        <v>35472.06</v>
      </c>
    </row>
    <row r="386" spans="1:3" x14ac:dyDescent="0.2">
      <c r="A386" t="s">
        <v>6005</v>
      </c>
      <c r="B386" s="4">
        <v>35815.5</v>
      </c>
      <c r="C386" s="4">
        <v>35815.5</v>
      </c>
    </row>
    <row r="387" spans="1:3" x14ac:dyDescent="0.2">
      <c r="A387" t="s">
        <v>6006</v>
      </c>
      <c r="B387" s="4">
        <v>36477</v>
      </c>
      <c r="C387" s="4">
        <v>36477</v>
      </c>
    </row>
    <row r="388" spans="1:3" x14ac:dyDescent="0.2">
      <c r="A388" t="s">
        <v>6007</v>
      </c>
      <c r="B388" s="4">
        <v>36</v>
      </c>
      <c r="C388" s="4">
        <v>36</v>
      </c>
    </row>
    <row r="389" spans="1:3" x14ac:dyDescent="0.2">
      <c r="A389" t="s">
        <v>6008</v>
      </c>
      <c r="B389" s="4">
        <v>375.15</v>
      </c>
      <c r="C389" s="4">
        <v>375.15</v>
      </c>
    </row>
    <row r="390" spans="1:3" x14ac:dyDescent="0.2">
      <c r="A390" t="s">
        <v>6009</v>
      </c>
      <c r="B390" s="4">
        <v>375.15</v>
      </c>
      <c r="C390" s="4">
        <v>375.15</v>
      </c>
    </row>
    <row r="391" spans="1:3" x14ac:dyDescent="0.2">
      <c r="A391" t="s">
        <v>6010</v>
      </c>
      <c r="B391" s="4">
        <v>38909.160000000003</v>
      </c>
      <c r="C391" s="4">
        <v>38909.160000000003</v>
      </c>
    </row>
    <row r="392" spans="1:3" x14ac:dyDescent="0.2">
      <c r="A392" t="s">
        <v>6011</v>
      </c>
      <c r="B392" s="4">
        <v>387.3</v>
      </c>
      <c r="C392" s="4">
        <v>387.3</v>
      </c>
    </row>
    <row r="393" spans="1:3" x14ac:dyDescent="0.2">
      <c r="A393" t="s">
        <v>6012</v>
      </c>
      <c r="B393" s="4">
        <v>39150</v>
      </c>
      <c r="C393" s="4">
        <v>39150</v>
      </c>
    </row>
    <row r="394" spans="1:3" x14ac:dyDescent="0.2">
      <c r="A394" t="s">
        <v>6013</v>
      </c>
      <c r="B394" s="4">
        <v>39150</v>
      </c>
      <c r="C394" s="4">
        <v>39150</v>
      </c>
    </row>
    <row r="395" spans="1:3" x14ac:dyDescent="0.2">
      <c r="A395" t="s">
        <v>6014</v>
      </c>
      <c r="B395" s="4">
        <v>39150</v>
      </c>
      <c r="C395" s="4">
        <v>39150</v>
      </c>
    </row>
    <row r="396" spans="1:3" x14ac:dyDescent="0.2">
      <c r="A396" t="s">
        <v>6015</v>
      </c>
      <c r="B396" s="4">
        <v>39150</v>
      </c>
      <c r="C396" s="4">
        <v>39150</v>
      </c>
    </row>
    <row r="397" spans="1:3" x14ac:dyDescent="0.2">
      <c r="A397" t="s">
        <v>6016</v>
      </c>
      <c r="B397" s="4">
        <v>4088.04</v>
      </c>
      <c r="C397" s="4">
        <v>4088.04</v>
      </c>
    </row>
    <row r="398" spans="1:3" x14ac:dyDescent="0.2">
      <c r="A398" t="s">
        <v>6017</v>
      </c>
      <c r="B398" s="4">
        <v>4203.75</v>
      </c>
      <c r="C398" s="4">
        <v>4203.75</v>
      </c>
    </row>
    <row r="399" spans="1:3" x14ac:dyDescent="0.2">
      <c r="A399" t="s">
        <v>6018</v>
      </c>
      <c r="B399" s="4">
        <v>4203.75</v>
      </c>
      <c r="C399" s="4">
        <v>4203.75</v>
      </c>
    </row>
    <row r="400" spans="1:3" x14ac:dyDescent="0.2">
      <c r="A400" t="s">
        <v>6019</v>
      </c>
      <c r="B400" s="4">
        <v>4203.75</v>
      </c>
      <c r="C400" s="4">
        <v>4203.75</v>
      </c>
    </row>
    <row r="401" spans="1:3" x14ac:dyDescent="0.2">
      <c r="A401" t="s">
        <v>6020</v>
      </c>
      <c r="B401" s="4">
        <v>4275</v>
      </c>
      <c r="C401" s="4">
        <v>4275</v>
      </c>
    </row>
    <row r="402" spans="1:3" x14ac:dyDescent="0.2">
      <c r="A402" t="s">
        <v>6021</v>
      </c>
      <c r="B402" s="4">
        <v>4275</v>
      </c>
      <c r="C402" s="4">
        <v>4275</v>
      </c>
    </row>
    <row r="403" spans="1:3" x14ac:dyDescent="0.2">
      <c r="A403" t="s">
        <v>6022</v>
      </c>
      <c r="B403" s="4">
        <v>4275</v>
      </c>
      <c r="C403" s="4">
        <v>4275</v>
      </c>
    </row>
    <row r="404" spans="1:3" x14ac:dyDescent="0.2">
      <c r="A404" t="s">
        <v>6023</v>
      </c>
      <c r="B404" s="4">
        <v>4317.75</v>
      </c>
      <c r="C404" s="4">
        <v>4317.75</v>
      </c>
    </row>
    <row r="405" spans="1:3" x14ac:dyDescent="0.2">
      <c r="A405" t="s">
        <v>6024</v>
      </c>
      <c r="B405" s="4">
        <v>4346.25</v>
      </c>
      <c r="C405" s="4">
        <v>4346.25</v>
      </c>
    </row>
    <row r="406" spans="1:3" x14ac:dyDescent="0.2">
      <c r="A406" t="s">
        <v>6025</v>
      </c>
      <c r="B406" s="4">
        <v>4475.6400000000003</v>
      </c>
      <c r="C406" s="4">
        <v>4475.6400000000003</v>
      </c>
    </row>
    <row r="407" spans="1:3" x14ac:dyDescent="0.2">
      <c r="A407" t="s">
        <v>6026</v>
      </c>
      <c r="B407" s="4">
        <v>4488.75</v>
      </c>
      <c r="C407" s="4">
        <v>4488.75</v>
      </c>
    </row>
    <row r="408" spans="1:3" x14ac:dyDescent="0.2">
      <c r="A408" t="s">
        <v>6027</v>
      </c>
      <c r="B408" s="4">
        <v>4531.5</v>
      </c>
      <c r="C408" s="4">
        <v>4531.5</v>
      </c>
    </row>
    <row r="409" spans="1:3" x14ac:dyDescent="0.2">
      <c r="A409" t="s">
        <v>6028</v>
      </c>
      <c r="B409" s="4">
        <v>4531.5</v>
      </c>
      <c r="C409" s="4">
        <v>4531.5</v>
      </c>
    </row>
    <row r="410" spans="1:3" x14ac:dyDescent="0.2">
      <c r="A410" t="s">
        <v>6029</v>
      </c>
      <c r="B410" s="4">
        <v>4631.25</v>
      </c>
      <c r="C410" s="4">
        <v>4631.25</v>
      </c>
    </row>
    <row r="411" spans="1:3" x14ac:dyDescent="0.2">
      <c r="A411" t="s">
        <v>6030</v>
      </c>
      <c r="B411" s="4">
        <v>4631.25</v>
      </c>
      <c r="C411" s="4">
        <v>4631.25</v>
      </c>
    </row>
    <row r="412" spans="1:3" x14ac:dyDescent="0.2">
      <c r="A412" t="s">
        <v>6031</v>
      </c>
      <c r="B412" s="4">
        <v>4631.25</v>
      </c>
      <c r="C412" s="4">
        <v>4631.25</v>
      </c>
    </row>
    <row r="413" spans="1:3" x14ac:dyDescent="0.2">
      <c r="A413" t="s">
        <v>6032</v>
      </c>
      <c r="B413" s="4">
        <v>4631.25</v>
      </c>
      <c r="C413" s="4">
        <v>4631.25</v>
      </c>
    </row>
    <row r="414" spans="1:3" x14ac:dyDescent="0.2">
      <c r="A414" t="s">
        <v>6033</v>
      </c>
      <c r="B414" s="4">
        <v>4631.25</v>
      </c>
      <c r="C414" s="4">
        <v>4631.25</v>
      </c>
    </row>
    <row r="415" spans="1:3" x14ac:dyDescent="0.2">
      <c r="A415" t="s">
        <v>6034</v>
      </c>
      <c r="B415" s="4">
        <v>4631.25</v>
      </c>
      <c r="C415" s="4">
        <v>4631.25</v>
      </c>
    </row>
    <row r="416" spans="1:3" x14ac:dyDescent="0.2">
      <c r="A416" t="s">
        <v>6035</v>
      </c>
      <c r="B416" s="4">
        <v>4631.25</v>
      </c>
      <c r="C416" s="4">
        <v>4631.25</v>
      </c>
    </row>
    <row r="417" spans="1:3" x14ac:dyDescent="0.2">
      <c r="A417" t="s">
        <v>6036</v>
      </c>
      <c r="B417" s="4">
        <v>4680.2700000000004</v>
      </c>
      <c r="C417" s="4">
        <v>4680.2700000000004</v>
      </c>
    </row>
    <row r="418" spans="1:3" x14ac:dyDescent="0.2">
      <c r="A418" t="s">
        <v>6037</v>
      </c>
      <c r="B418" s="4">
        <v>4987.5</v>
      </c>
      <c r="C418" s="4">
        <v>4987.5</v>
      </c>
    </row>
    <row r="419" spans="1:3" x14ac:dyDescent="0.2">
      <c r="A419" t="s">
        <v>6038</v>
      </c>
      <c r="B419" s="4">
        <v>4987.5</v>
      </c>
      <c r="C419" s="4">
        <v>4987.5</v>
      </c>
    </row>
    <row r="420" spans="1:3" x14ac:dyDescent="0.2">
      <c r="A420" t="s">
        <v>6039</v>
      </c>
      <c r="B420" s="4">
        <v>4987.5</v>
      </c>
      <c r="C420" s="4">
        <v>4987.5</v>
      </c>
    </row>
    <row r="421" spans="1:3" x14ac:dyDescent="0.2">
      <c r="A421" t="s">
        <v>6040</v>
      </c>
      <c r="B421" s="4">
        <v>4987.5</v>
      </c>
      <c r="C421" s="4">
        <v>4987.5</v>
      </c>
    </row>
    <row r="422" spans="1:3" x14ac:dyDescent="0.2">
      <c r="A422" t="s">
        <v>6041</v>
      </c>
      <c r="B422" s="4">
        <v>4987.5</v>
      </c>
      <c r="C422" s="4">
        <v>4987.5</v>
      </c>
    </row>
    <row r="423" spans="1:3" x14ac:dyDescent="0.2">
      <c r="A423" t="s">
        <v>6042</v>
      </c>
      <c r="B423" s="4">
        <v>4987.5</v>
      </c>
      <c r="C423" s="4">
        <v>4987.5</v>
      </c>
    </row>
    <row r="424" spans="1:3" x14ac:dyDescent="0.2">
      <c r="A424" t="s">
        <v>6043</v>
      </c>
      <c r="B424" s="4">
        <v>4987.5</v>
      </c>
      <c r="C424" s="4">
        <v>4987.5</v>
      </c>
    </row>
    <row r="425" spans="1:3" x14ac:dyDescent="0.2">
      <c r="A425" t="s">
        <v>6044</v>
      </c>
      <c r="B425" s="4">
        <v>4987.5</v>
      </c>
      <c r="C425" s="4">
        <v>4987.5</v>
      </c>
    </row>
    <row r="426" spans="1:3" x14ac:dyDescent="0.2">
      <c r="A426" t="s">
        <v>6045</v>
      </c>
      <c r="B426" s="4">
        <v>40846</v>
      </c>
      <c r="C426" s="4">
        <v>40846</v>
      </c>
    </row>
    <row r="427" spans="1:3" x14ac:dyDescent="0.2">
      <c r="A427" t="s">
        <v>6046</v>
      </c>
      <c r="B427" s="4">
        <v>40.200000000000003</v>
      </c>
      <c r="C427" s="4">
        <v>40.200000000000003</v>
      </c>
    </row>
    <row r="428" spans="1:3" x14ac:dyDescent="0.2">
      <c r="A428" t="s">
        <v>6047</v>
      </c>
      <c r="B428" s="4">
        <v>404.55</v>
      </c>
      <c r="C428" s="4">
        <v>404.55</v>
      </c>
    </row>
    <row r="429" spans="1:3" x14ac:dyDescent="0.2">
      <c r="A429" t="s">
        <v>6048</v>
      </c>
      <c r="B429" s="4">
        <v>41600</v>
      </c>
      <c r="C429" s="4">
        <v>41600</v>
      </c>
    </row>
    <row r="430" spans="1:3" x14ac:dyDescent="0.2">
      <c r="A430" t="s">
        <v>6049</v>
      </c>
      <c r="B430" s="4">
        <v>41.55</v>
      </c>
      <c r="C430" s="4">
        <v>41.55</v>
      </c>
    </row>
    <row r="431" spans="1:3" x14ac:dyDescent="0.2">
      <c r="A431" t="s">
        <v>6050</v>
      </c>
      <c r="B431" s="4">
        <v>418.65</v>
      </c>
      <c r="C431" s="4">
        <v>418.65</v>
      </c>
    </row>
    <row r="432" spans="1:3" x14ac:dyDescent="0.2">
      <c r="A432" t="s">
        <v>6051</v>
      </c>
      <c r="B432" s="4">
        <v>43.65</v>
      </c>
      <c r="C432" s="4">
        <v>43.65</v>
      </c>
    </row>
    <row r="433" spans="1:3" x14ac:dyDescent="0.2">
      <c r="A433" t="s">
        <v>6052</v>
      </c>
      <c r="B433" s="4">
        <v>44278</v>
      </c>
      <c r="C433" s="4">
        <v>44278</v>
      </c>
    </row>
    <row r="434" spans="1:3" x14ac:dyDescent="0.2">
      <c r="A434" t="s">
        <v>6053</v>
      </c>
      <c r="B434" s="4">
        <v>461.7</v>
      </c>
      <c r="C434" s="4">
        <v>461.7</v>
      </c>
    </row>
    <row r="435" spans="1:3" x14ac:dyDescent="0.2">
      <c r="A435" t="s">
        <v>6054</v>
      </c>
      <c r="B435" s="4">
        <v>48.45</v>
      </c>
      <c r="C435" s="4">
        <v>48.45</v>
      </c>
    </row>
    <row r="436" spans="1:3" x14ac:dyDescent="0.2">
      <c r="A436" t="s">
        <v>6055</v>
      </c>
      <c r="B436" s="4">
        <v>480</v>
      </c>
      <c r="C436" s="4">
        <v>480</v>
      </c>
    </row>
    <row r="437" spans="1:3" x14ac:dyDescent="0.2">
      <c r="A437" t="s">
        <v>6056</v>
      </c>
      <c r="B437" s="4">
        <v>480</v>
      </c>
      <c r="C437" s="4">
        <v>480</v>
      </c>
    </row>
    <row r="438" spans="1:3" x14ac:dyDescent="0.2">
      <c r="A438" t="s">
        <v>6057</v>
      </c>
      <c r="B438" s="4">
        <v>5008.59</v>
      </c>
      <c r="C438" s="4">
        <v>5008.59</v>
      </c>
    </row>
    <row r="439" spans="1:3" x14ac:dyDescent="0.2">
      <c r="A439" t="s">
        <v>6058</v>
      </c>
      <c r="B439" s="4">
        <v>5044.5</v>
      </c>
      <c r="C439" s="4">
        <v>5044.5</v>
      </c>
    </row>
    <row r="440" spans="1:3" x14ac:dyDescent="0.2">
      <c r="A440" t="s">
        <v>6059</v>
      </c>
      <c r="B440" s="4">
        <v>5272.5</v>
      </c>
      <c r="C440" s="4">
        <v>5272.5</v>
      </c>
    </row>
    <row r="441" spans="1:3" x14ac:dyDescent="0.2">
      <c r="A441" t="s">
        <v>6060</v>
      </c>
      <c r="B441" s="4">
        <v>5486.25</v>
      </c>
      <c r="C441" s="4">
        <v>5486.25</v>
      </c>
    </row>
    <row r="442" spans="1:3" x14ac:dyDescent="0.2">
      <c r="A442" t="s">
        <v>6061</v>
      </c>
      <c r="B442" s="4">
        <v>5557.5</v>
      </c>
      <c r="C442" s="4">
        <v>5557.5</v>
      </c>
    </row>
    <row r="443" spans="1:3" x14ac:dyDescent="0.2">
      <c r="A443" t="s">
        <v>6062</v>
      </c>
      <c r="B443" s="4">
        <v>5628.75</v>
      </c>
      <c r="C443" s="4">
        <v>5628.75</v>
      </c>
    </row>
    <row r="444" spans="1:3" x14ac:dyDescent="0.2">
      <c r="A444" t="s">
        <v>6063</v>
      </c>
      <c r="B444" s="4">
        <v>5643</v>
      </c>
      <c r="C444" s="4">
        <v>5643</v>
      </c>
    </row>
    <row r="445" spans="1:3" x14ac:dyDescent="0.2">
      <c r="A445" t="s">
        <v>6064</v>
      </c>
      <c r="B445" s="4">
        <v>5685.75</v>
      </c>
      <c r="C445" s="4">
        <v>5685.75</v>
      </c>
    </row>
    <row r="446" spans="1:3" x14ac:dyDescent="0.2">
      <c r="A446" t="s">
        <v>6065</v>
      </c>
      <c r="B446" s="4">
        <v>5700</v>
      </c>
      <c r="C446" s="4">
        <v>5700</v>
      </c>
    </row>
    <row r="447" spans="1:3" x14ac:dyDescent="0.2">
      <c r="A447" t="s">
        <v>6066</v>
      </c>
      <c r="B447" s="4">
        <v>5700</v>
      </c>
      <c r="C447" s="4">
        <v>5700</v>
      </c>
    </row>
    <row r="448" spans="1:3" x14ac:dyDescent="0.2">
      <c r="A448" t="s">
        <v>6067</v>
      </c>
      <c r="B448" s="4">
        <v>5771.25</v>
      </c>
      <c r="C448" s="4">
        <v>5771.25</v>
      </c>
    </row>
    <row r="449" spans="1:3" x14ac:dyDescent="0.2">
      <c r="A449" t="s">
        <v>6068</v>
      </c>
      <c r="B449" s="4">
        <v>525</v>
      </c>
      <c r="C449" s="4">
        <v>525</v>
      </c>
    </row>
    <row r="450" spans="1:3" x14ac:dyDescent="0.2">
      <c r="A450" t="s">
        <v>6069</v>
      </c>
      <c r="B450" s="4">
        <v>525</v>
      </c>
      <c r="C450" s="4">
        <v>525</v>
      </c>
    </row>
    <row r="451" spans="1:3" x14ac:dyDescent="0.2">
      <c r="A451" t="s">
        <v>6070</v>
      </c>
      <c r="B451" s="4">
        <v>525</v>
      </c>
      <c r="C451" s="4">
        <v>525</v>
      </c>
    </row>
    <row r="452" spans="1:3" x14ac:dyDescent="0.2">
      <c r="A452" t="s">
        <v>6071</v>
      </c>
      <c r="B452" s="4">
        <v>53.85</v>
      </c>
      <c r="C452" s="4">
        <v>53.85</v>
      </c>
    </row>
    <row r="453" spans="1:3" x14ac:dyDescent="0.2">
      <c r="A453" t="s">
        <v>6072</v>
      </c>
      <c r="B453" s="4">
        <v>53.85</v>
      </c>
      <c r="C453" s="4">
        <v>53.85</v>
      </c>
    </row>
    <row r="454" spans="1:3" x14ac:dyDescent="0.2">
      <c r="A454" t="s">
        <v>6073</v>
      </c>
      <c r="B454" s="4">
        <v>532.5</v>
      </c>
      <c r="C454" s="4">
        <v>532.5</v>
      </c>
    </row>
    <row r="455" spans="1:3" x14ac:dyDescent="0.2">
      <c r="A455" t="s">
        <v>6074</v>
      </c>
      <c r="B455" s="4">
        <v>548.54999999999995</v>
      </c>
      <c r="C455" s="4">
        <v>548.54999999999995</v>
      </c>
    </row>
    <row r="456" spans="1:3" x14ac:dyDescent="0.2">
      <c r="A456" t="s">
        <v>6075</v>
      </c>
      <c r="B456" s="4">
        <v>548.54999999999995</v>
      </c>
      <c r="C456" s="4">
        <v>548.54999999999995</v>
      </c>
    </row>
    <row r="457" spans="1:3" x14ac:dyDescent="0.2">
      <c r="A457" t="s">
        <v>6076</v>
      </c>
      <c r="B457" s="4">
        <v>553.79999999999995</v>
      </c>
      <c r="C457" s="4">
        <v>553.79999999999995</v>
      </c>
    </row>
    <row r="458" spans="1:3" x14ac:dyDescent="0.2">
      <c r="A458" t="s">
        <v>6077</v>
      </c>
      <c r="B458" s="4">
        <v>56.55</v>
      </c>
      <c r="C458" s="4">
        <v>56.55</v>
      </c>
    </row>
    <row r="459" spans="1:3" x14ac:dyDescent="0.2">
      <c r="A459" t="s">
        <v>6078</v>
      </c>
      <c r="B459" s="4">
        <v>56.85</v>
      </c>
      <c r="C459" s="4">
        <v>56.85</v>
      </c>
    </row>
    <row r="460" spans="1:3" x14ac:dyDescent="0.2">
      <c r="A460" t="s">
        <v>6079</v>
      </c>
      <c r="B460" s="4">
        <v>562.35</v>
      </c>
      <c r="C460" s="4">
        <v>562.35</v>
      </c>
    </row>
    <row r="461" spans="1:3" x14ac:dyDescent="0.2">
      <c r="A461" t="s">
        <v>6080</v>
      </c>
      <c r="B461" s="4">
        <v>57500</v>
      </c>
      <c r="C461" s="4">
        <v>57500</v>
      </c>
    </row>
    <row r="462" spans="1:3" x14ac:dyDescent="0.2">
      <c r="A462" t="s">
        <v>6081</v>
      </c>
      <c r="B462" s="4">
        <v>570</v>
      </c>
      <c r="C462" s="4">
        <v>570</v>
      </c>
    </row>
    <row r="463" spans="1:3" x14ac:dyDescent="0.2">
      <c r="A463" t="s">
        <v>6082</v>
      </c>
      <c r="B463" s="4">
        <v>58312.5</v>
      </c>
      <c r="C463" s="4">
        <v>58312.5</v>
      </c>
    </row>
    <row r="464" spans="1:3" x14ac:dyDescent="0.2">
      <c r="A464" t="s">
        <v>6083</v>
      </c>
      <c r="B464" s="4">
        <v>58375</v>
      </c>
      <c r="C464" s="4">
        <v>58375</v>
      </c>
    </row>
    <row r="465" spans="1:3" x14ac:dyDescent="0.2">
      <c r="A465" t="s">
        <v>6084</v>
      </c>
      <c r="B465" s="4">
        <v>58.05</v>
      </c>
      <c r="C465" s="4">
        <v>58.05</v>
      </c>
    </row>
    <row r="466" spans="1:3" x14ac:dyDescent="0.2">
      <c r="A466" t="s">
        <v>6085</v>
      </c>
      <c r="B466" s="4">
        <v>6255.75</v>
      </c>
      <c r="C466" s="4">
        <v>6255.75</v>
      </c>
    </row>
    <row r="467" spans="1:3" x14ac:dyDescent="0.2">
      <c r="A467" t="s">
        <v>6086</v>
      </c>
      <c r="B467" s="4">
        <v>6412.5</v>
      </c>
      <c r="C467" s="4">
        <v>6412.5</v>
      </c>
    </row>
    <row r="468" spans="1:3" x14ac:dyDescent="0.2">
      <c r="A468" t="s">
        <v>6087</v>
      </c>
      <c r="B468" s="4">
        <v>6412.5</v>
      </c>
      <c r="C468" s="4">
        <v>6412.5</v>
      </c>
    </row>
    <row r="469" spans="1:3" x14ac:dyDescent="0.2">
      <c r="A469" t="s">
        <v>6088</v>
      </c>
      <c r="B469" s="4">
        <v>6412.5</v>
      </c>
      <c r="C469" s="4">
        <v>6412.5</v>
      </c>
    </row>
    <row r="470" spans="1:3" x14ac:dyDescent="0.2">
      <c r="A470" t="s">
        <v>6089</v>
      </c>
      <c r="B470" s="4">
        <v>6412.5</v>
      </c>
      <c r="C470" s="4">
        <v>6412.5</v>
      </c>
    </row>
    <row r="471" spans="1:3" x14ac:dyDescent="0.2">
      <c r="A471" t="s">
        <v>6090</v>
      </c>
      <c r="B471" s="4">
        <v>6412.5</v>
      </c>
      <c r="C471" s="4">
        <v>6412.5</v>
      </c>
    </row>
    <row r="472" spans="1:3" x14ac:dyDescent="0.2">
      <c r="A472" t="s">
        <v>6091</v>
      </c>
      <c r="B472" s="4">
        <v>6412.5</v>
      </c>
      <c r="C472" s="4">
        <v>6412.5</v>
      </c>
    </row>
    <row r="473" spans="1:3" x14ac:dyDescent="0.2">
      <c r="A473" t="s">
        <v>6092</v>
      </c>
      <c r="B473" s="4">
        <v>6412.5</v>
      </c>
      <c r="C473" s="4">
        <v>6412.5</v>
      </c>
    </row>
    <row r="474" spans="1:3" x14ac:dyDescent="0.2">
      <c r="A474" t="s">
        <v>6093</v>
      </c>
      <c r="B474" s="4">
        <v>6483.75</v>
      </c>
      <c r="C474" s="4">
        <v>6483.75</v>
      </c>
    </row>
    <row r="475" spans="1:3" x14ac:dyDescent="0.2">
      <c r="A475" t="s">
        <v>6094</v>
      </c>
      <c r="B475" s="4">
        <v>6528.5</v>
      </c>
      <c r="C475" s="4">
        <v>6528.5</v>
      </c>
    </row>
    <row r="476" spans="1:3" x14ac:dyDescent="0.2">
      <c r="A476" t="s">
        <v>6095</v>
      </c>
      <c r="B476" s="4">
        <v>6528.5</v>
      </c>
      <c r="C476" s="4">
        <v>6528.5</v>
      </c>
    </row>
    <row r="477" spans="1:3" x14ac:dyDescent="0.2">
      <c r="A477" t="s">
        <v>6096</v>
      </c>
      <c r="B477" s="4">
        <v>6569.25</v>
      </c>
      <c r="C477" s="4">
        <v>6569.25</v>
      </c>
    </row>
    <row r="478" spans="1:3" x14ac:dyDescent="0.2">
      <c r="A478" t="s">
        <v>6097</v>
      </c>
      <c r="B478" s="4">
        <v>6569.25</v>
      </c>
      <c r="C478" s="4">
        <v>6569.25</v>
      </c>
    </row>
    <row r="479" spans="1:3" x14ac:dyDescent="0.2">
      <c r="A479" t="s">
        <v>6098</v>
      </c>
      <c r="B479" s="4">
        <v>6569.25</v>
      </c>
      <c r="C479" s="4">
        <v>6569.25</v>
      </c>
    </row>
    <row r="480" spans="1:3" x14ac:dyDescent="0.2">
      <c r="A480" t="s">
        <v>6099</v>
      </c>
      <c r="B480" s="4">
        <v>6569.25</v>
      </c>
      <c r="C480" s="4">
        <v>6569.25</v>
      </c>
    </row>
    <row r="481" spans="1:3" x14ac:dyDescent="0.2">
      <c r="A481" t="s">
        <v>6100</v>
      </c>
      <c r="B481" s="4">
        <v>6569.25</v>
      </c>
      <c r="C481" s="4">
        <v>6569.25</v>
      </c>
    </row>
    <row r="482" spans="1:3" x14ac:dyDescent="0.2">
      <c r="A482" t="s">
        <v>6101</v>
      </c>
      <c r="B482" s="4">
        <v>6569.25</v>
      </c>
      <c r="C482" s="4">
        <v>6569.25</v>
      </c>
    </row>
    <row r="483" spans="1:3" x14ac:dyDescent="0.2">
      <c r="A483" t="s">
        <v>6102</v>
      </c>
      <c r="B483" s="4">
        <v>6654.75</v>
      </c>
      <c r="C483" s="4">
        <v>6654.75</v>
      </c>
    </row>
    <row r="484" spans="1:3" x14ac:dyDescent="0.2">
      <c r="A484" t="s">
        <v>6103</v>
      </c>
      <c r="B484" s="4">
        <v>6654.75</v>
      </c>
      <c r="C484" s="4">
        <v>6654.75</v>
      </c>
    </row>
    <row r="485" spans="1:3" x14ac:dyDescent="0.2">
      <c r="A485" t="s">
        <v>6104</v>
      </c>
      <c r="B485" s="4">
        <v>6740.25</v>
      </c>
      <c r="C485" s="4">
        <v>6740.25</v>
      </c>
    </row>
    <row r="486" spans="1:3" x14ac:dyDescent="0.2">
      <c r="A486" t="s">
        <v>6105</v>
      </c>
      <c r="B486" s="4">
        <v>6740.25</v>
      </c>
      <c r="C486" s="4">
        <v>6740.25</v>
      </c>
    </row>
    <row r="487" spans="1:3" x14ac:dyDescent="0.2">
      <c r="A487" t="s">
        <v>6106</v>
      </c>
      <c r="B487" s="4">
        <v>6768.75</v>
      </c>
      <c r="C487" s="4">
        <v>6768.75</v>
      </c>
    </row>
    <row r="488" spans="1:3" x14ac:dyDescent="0.2">
      <c r="A488" t="s">
        <v>6107</v>
      </c>
      <c r="B488" s="4">
        <v>60</v>
      </c>
      <c r="C488" s="4">
        <v>60</v>
      </c>
    </row>
    <row r="489" spans="1:3" x14ac:dyDescent="0.2">
      <c r="A489" t="s">
        <v>6108</v>
      </c>
      <c r="B489" s="4">
        <v>603.75</v>
      </c>
      <c r="C489" s="4">
        <v>603.75</v>
      </c>
    </row>
    <row r="490" spans="1:3" x14ac:dyDescent="0.2">
      <c r="A490" t="s">
        <v>6109</v>
      </c>
      <c r="B490" s="4">
        <v>61200</v>
      </c>
      <c r="C490" s="4">
        <v>61200</v>
      </c>
    </row>
    <row r="491" spans="1:3" x14ac:dyDescent="0.2">
      <c r="A491" t="s">
        <v>6110</v>
      </c>
      <c r="B491" s="4">
        <v>62376</v>
      </c>
      <c r="C491" s="4">
        <v>62376</v>
      </c>
    </row>
    <row r="492" spans="1:3" x14ac:dyDescent="0.2">
      <c r="A492" t="s">
        <v>6111</v>
      </c>
      <c r="B492" s="4">
        <v>62500</v>
      </c>
      <c r="C492" s="4">
        <v>62500</v>
      </c>
    </row>
    <row r="493" spans="1:3" x14ac:dyDescent="0.2">
      <c r="A493" t="s">
        <v>6112</v>
      </c>
      <c r="B493" s="4">
        <v>63900</v>
      </c>
      <c r="C493" s="4">
        <v>63900</v>
      </c>
    </row>
    <row r="494" spans="1:3" x14ac:dyDescent="0.2">
      <c r="A494" t="s">
        <v>6113</v>
      </c>
      <c r="B494" s="4">
        <v>630</v>
      </c>
      <c r="C494" s="4">
        <v>630</v>
      </c>
    </row>
    <row r="495" spans="1:3" x14ac:dyDescent="0.2">
      <c r="A495" t="s">
        <v>6114</v>
      </c>
      <c r="B495" s="4">
        <v>630</v>
      </c>
      <c r="C495" s="4">
        <v>630</v>
      </c>
    </row>
    <row r="496" spans="1:3" x14ac:dyDescent="0.2">
      <c r="A496" t="s">
        <v>6115</v>
      </c>
      <c r="B496" s="4">
        <v>630</v>
      </c>
      <c r="C496" s="4">
        <v>630</v>
      </c>
    </row>
    <row r="497" spans="1:3" x14ac:dyDescent="0.2">
      <c r="A497" t="s">
        <v>6116</v>
      </c>
      <c r="B497" s="4">
        <v>630</v>
      </c>
      <c r="C497" s="4">
        <v>630</v>
      </c>
    </row>
    <row r="498" spans="1:3" x14ac:dyDescent="0.2">
      <c r="A498" t="s">
        <v>6117</v>
      </c>
      <c r="B498" s="4">
        <v>656.1</v>
      </c>
      <c r="C498" s="4">
        <v>656.1</v>
      </c>
    </row>
    <row r="499" spans="1:3" x14ac:dyDescent="0.2">
      <c r="A499" t="s">
        <v>6118</v>
      </c>
      <c r="B499" s="4">
        <v>67500</v>
      </c>
      <c r="C499" s="4">
        <v>67500</v>
      </c>
    </row>
    <row r="500" spans="1:3" x14ac:dyDescent="0.2">
      <c r="A500" t="s">
        <v>6119</v>
      </c>
      <c r="B500" s="4">
        <v>7053.75</v>
      </c>
      <c r="C500" s="4">
        <v>7053.75</v>
      </c>
    </row>
    <row r="501" spans="1:3" x14ac:dyDescent="0.2">
      <c r="A501" t="s">
        <v>6120</v>
      </c>
      <c r="B501" s="4">
        <v>7053.75</v>
      </c>
      <c r="C501" s="4">
        <v>7053.75</v>
      </c>
    </row>
    <row r="502" spans="1:3" x14ac:dyDescent="0.2">
      <c r="A502" t="s">
        <v>6121</v>
      </c>
      <c r="B502" s="4">
        <v>7053.75</v>
      </c>
      <c r="C502" s="4">
        <v>7053.75</v>
      </c>
    </row>
    <row r="503" spans="1:3" x14ac:dyDescent="0.2">
      <c r="A503" t="s">
        <v>6122</v>
      </c>
      <c r="B503" s="4">
        <v>7098</v>
      </c>
      <c r="C503" s="4">
        <v>7098</v>
      </c>
    </row>
    <row r="504" spans="1:3" x14ac:dyDescent="0.2">
      <c r="A504" t="s">
        <v>6123</v>
      </c>
      <c r="B504" s="4">
        <v>7098</v>
      </c>
      <c r="C504" s="4">
        <v>7098</v>
      </c>
    </row>
    <row r="505" spans="1:3" x14ac:dyDescent="0.2">
      <c r="A505" t="s">
        <v>6124</v>
      </c>
      <c r="B505" s="4">
        <v>7098</v>
      </c>
      <c r="C505" s="4">
        <v>7098</v>
      </c>
    </row>
    <row r="506" spans="1:3" x14ac:dyDescent="0.2">
      <c r="A506" t="s">
        <v>6125</v>
      </c>
      <c r="B506" s="4">
        <v>7098</v>
      </c>
      <c r="C506" s="4">
        <v>7098</v>
      </c>
    </row>
    <row r="507" spans="1:3" x14ac:dyDescent="0.2">
      <c r="A507" t="s">
        <v>6126</v>
      </c>
      <c r="B507" s="4">
        <v>7098</v>
      </c>
      <c r="C507" s="4">
        <v>7098</v>
      </c>
    </row>
    <row r="508" spans="1:3" x14ac:dyDescent="0.2">
      <c r="A508" t="s">
        <v>6127</v>
      </c>
      <c r="B508" s="4">
        <v>7098</v>
      </c>
      <c r="C508" s="4">
        <v>7098</v>
      </c>
    </row>
    <row r="509" spans="1:3" x14ac:dyDescent="0.2">
      <c r="A509" t="s">
        <v>6128</v>
      </c>
      <c r="B509" s="4">
        <v>7098</v>
      </c>
      <c r="C509" s="4">
        <v>7098</v>
      </c>
    </row>
    <row r="510" spans="1:3" x14ac:dyDescent="0.2">
      <c r="A510" t="s">
        <v>6129</v>
      </c>
      <c r="B510" s="4">
        <v>7098</v>
      </c>
      <c r="C510" s="4">
        <v>7098</v>
      </c>
    </row>
    <row r="511" spans="1:3" x14ac:dyDescent="0.2">
      <c r="A511" t="s">
        <v>6130</v>
      </c>
      <c r="B511" s="4">
        <v>7098</v>
      </c>
      <c r="C511" s="4">
        <v>7098</v>
      </c>
    </row>
    <row r="512" spans="1:3" x14ac:dyDescent="0.2">
      <c r="A512" t="s">
        <v>6131</v>
      </c>
      <c r="B512" s="4">
        <v>7098</v>
      </c>
      <c r="C512" s="4">
        <v>7098</v>
      </c>
    </row>
    <row r="513" spans="1:3" x14ac:dyDescent="0.2">
      <c r="A513" t="s">
        <v>6132</v>
      </c>
      <c r="B513" s="4">
        <v>7098</v>
      </c>
      <c r="C513" s="4">
        <v>7098</v>
      </c>
    </row>
    <row r="514" spans="1:3" x14ac:dyDescent="0.2">
      <c r="A514" t="s">
        <v>6133</v>
      </c>
      <c r="B514" s="4">
        <v>7125</v>
      </c>
      <c r="C514" s="4">
        <v>7125</v>
      </c>
    </row>
    <row r="515" spans="1:3" x14ac:dyDescent="0.2">
      <c r="A515" t="s">
        <v>6134</v>
      </c>
      <c r="B515" s="4">
        <v>7125</v>
      </c>
      <c r="C515" s="4">
        <v>7125</v>
      </c>
    </row>
    <row r="516" spans="1:3" x14ac:dyDescent="0.2">
      <c r="A516" t="s">
        <v>6135</v>
      </c>
      <c r="B516" s="4">
        <v>7125</v>
      </c>
      <c r="C516" s="4">
        <v>7125</v>
      </c>
    </row>
    <row r="517" spans="1:3" x14ac:dyDescent="0.2">
      <c r="A517" t="s">
        <v>6136</v>
      </c>
      <c r="B517" s="4">
        <v>7221.76</v>
      </c>
      <c r="C517" s="4">
        <v>7221.76</v>
      </c>
    </row>
    <row r="518" spans="1:3" x14ac:dyDescent="0.2">
      <c r="A518" t="s">
        <v>6137</v>
      </c>
      <c r="B518" s="4">
        <v>7280</v>
      </c>
      <c r="C518" s="4">
        <v>7280</v>
      </c>
    </row>
    <row r="519" spans="1:3" x14ac:dyDescent="0.2">
      <c r="A519" t="s">
        <v>6138</v>
      </c>
      <c r="B519" s="4">
        <v>7336</v>
      </c>
      <c r="C519" s="4">
        <v>7336</v>
      </c>
    </row>
    <row r="520" spans="1:3" x14ac:dyDescent="0.2">
      <c r="A520" t="s">
        <v>6139</v>
      </c>
      <c r="B520" s="4">
        <v>7700</v>
      </c>
      <c r="C520" s="4">
        <v>7700</v>
      </c>
    </row>
    <row r="521" spans="1:3" x14ac:dyDescent="0.2">
      <c r="A521" t="s">
        <v>6140</v>
      </c>
      <c r="B521" s="4">
        <v>7700</v>
      </c>
      <c r="C521" s="4">
        <v>7700</v>
      </c>
    </row>
    <row r="522" spans="1:3" x14ac:dyDescent="0.2">
      <c r="A522" t="s">
        <v>6141</v>
      </c>
      <c r="B522" s="4">
        <v>7700</v>
      </c>
      <c r="C522" s="4">
        <v>7700</v>
      </c>
    </row>
    <row r="523" spans="1:3" x14ac:dyDescent="0.2">
      <c r="A523" t="s">
        <v>6142</v>
      </c>
      <c r="B523" s="4">
        <v>7700</v>
      </c>
      <c r="C523" s="4">
        <v>7700</v>
      </c>
    </row>
    <row r="524" spans="1:3" x14ac:dyDescent="0.2">
      <c r="A524" t="s">
        <v>6143</v>
      </c>
      <c r="B524" s="4">
        <v>7946.4</v>
      </c>
      <c r="C524" s="4">
        <v>7946.4</v>
      </c>
    </row>
    <row r="525" spans="1:3" x14ac:dyDescent="0.2">
      <c r="A525" t="s">
        <v>6144</v>
      </c>
      <c r="B525" s="4">
        <v>7980</v>
      </c>
      <c r="C525" s="4">
        <v>7980</v>
      </c>
    </row>
    <row r="526" spans="1:3" x14ac:dyDescent="0.2">
      <c r="A526" t="s">
        <v>6145</v>
      </c>
      <c r="B526" s="4">
        <v>704.85</v>
      </c>
      <c r="C526" s="4">
        <v>704.85</v>
      </c>
    </row>
    <row r="527" spans="1:3" x14ac:dyDescent="0.2">
      <c r="A527" t="s">
        <v>6146</v>
      </c>
      <c r="B527" s="4">
        <v>705</v>
      </c>
      <c r="C527" s="4">
        <v>705</v>
      </c>
    </row>
    <row r="528" spans="1:3" x14ac:dyDescent="0.2">
      <c r="A528" t="s">
        <v>6147</v>
      </c>
      <c r="B528" s="4">
        <v>705</v>
      </c>
      <c r="C528" s="4">
        <v>705</v>
      </c>
    </row>
    <row r="529" spans="1:3" x14ac:dyDescent="0.2">
      <c r="A529" t="s">
        <v>6148</v>
      </c>
      <c r="B529" s="4">
        <v>750</v>
      </c>
      <c r="C529" s="4">
        <v>750</v>
      </c>
    </row>
    <row r="530" spans="1:3" x14ac:dyDescent="0.2">
      <c r="A530" t="s">
        <v>6149</v>
      </c>
      <c r="B530" s="4">
        <v>750</v>
      </c>
      <c r="C530" s="4">
        <v>750</v>
      </c>
    </row>
    <row r="531" spans="1:3" x14ac:dyDescent="0.2">
      <c r="A531" t="s">
        <v>6150</v>
      </c>
      <c r="B531" s="4">
        <v>750</v>
      </c>
      <c r="C531" s="4">
        <v>750</v>
      </c>
    </row>
    <row r="532" spans="1:3" x14ac:dyDescent="0.2">
      <c r="A532" t="s">
        <v>6151</v>
      </c>
      <c r="B532" s="4">
        <v>750</v>
      </c>
      <c r="C532" s="4">
        <v>750</v>
      </c>
    </row>
    <row r="533" spans="1:3" x14ac:dyDescent="0.2">
      <c r="A533" t="s">
        <v>6152</v>
      </c>
      <c r="B533" s="4">
        <v>750</v>
      </c>
      <c r="C533" s="4">
        <v>750</v>
      </c>
    </row>
    <row r="534" spans="1:3" x14ac:dyDescent="0.2">
      <c r="A534" t="s">
        <v>6153</v>
      </c>
      <c r="B534" s="4">
        <v>750</v>
      </c>
      <c r="C534" s="4">
        <v>750</v>
      </c>
    </row>
    <row r="535" spans="1:3" x14ac:dyDescent="0.2">
      <c r="A535" t="s">
        <v>6154</v>
      </c>
      <c r="B535" s="4">
        <v>76200</v>
      </c>
      <c r="C535" s="4">
        <v>76200</v>
      </c>
    </row>
    <row r="536" spans="1:3" x14ac:dyDescent="0.2">
      <c r="A536" t="s">
        <v>6155</v>
      </c>
      <c r="B536" s="4">
        <v>76.650000000000006</v>
      </c>
      <c r="C536" s="4">
        <v>76.650000000000006</v>
      </c>
    </row>
    <row r="537" spans="1:3" x14ac:dyDescent="0.2">
      <c r="A537" t="s">
        <v>6156</v>
      </c>
      <c r="B537" s="4">
        <v>77520</v>
      </c>
      <c r="C537" s="4">
        <v>77520</v>
      </c>
    </row>
    <row r="538" spans="1:3" x14ac:dyDescent="0.2">
      <c r="A538" t="s">
        <v>6157</v>
      </c>
      <c r="B538" s="4">
        <v>8064</v>
      </c>
      <c r="C538" s="4">
        <v>8064</v>
      </c>
    </row>
    <row r="539" spans="1:3" x14ac:dyDescent="0.2">
      <c r="A539" t="s">
        <v>6158</v>
      </c>
      <c r="B539" s="4">
        <v>8176</v>
      </c>
      <c r="C539" s="4">
        <v>8176</v>
      </c>
    </row>
    <row r="540" spans="1:3" x14ac:dyDescent="0.2">
      <c r="A540" t="s">
        <v>6159</v>
      </c>
      <c r="B540" s="4">
        <v>8330</v>
      </c>
      <c r="C540" s="4">
        <v>8330</v>
      </c>
    </row>
    <row r="541" spans="1:3" x14ac:dyDescent="0.2">
      <c r="A541" t="s">
        <v>6160</v>
      </c>
      <c r="B541" s="4">
        <v>8330</v>
      </c>
      <c r="C541" s="4">
        <v>8330</v>
      </c>
    </row>
    <row r="542" spans="1:3" x14ac:dyDescent="0.2">
      <c r="A542" t="s">
        <v>6161</v>
      </c>
      <c r="B542" s="4">
        <v>8330</v>
      </c>
      <c r="C542" s="4">
        <v>8330</v>
      </c>
    </row>
    <row r="543" spans="1:3" x14ac:dyDescent="0.2">
      <c r="A543" t="s">
        <v>6162</v>
      </c>
      <c r="B543" s="4">
        <v>8400</v>
      </c>
      <c r="C543" s="4">
        <v>8400</v>
      </c>
    </row>
    <row r="544" spans="1:3" x14ac:dyDescent="0.2">
      <c r="A544" t="s">
        <v>6163</v>
      </c>
      <c r="B544" s="4">
        <v>8474.6200000000008</v>
      </c>
      <c r="C544" s="4">
        <v>8474.6200000000008</v>
      </c>
    </row>
    <row r="545" spans="1:3" x14ac:dyDescent="0.2">
      <c r="A545" t="s">
        <v>6164</v>
      </c>
      <c r="B545" s="4">
        <v>8764</v>
      </c>
      <c r="C545" s="4">
        <v>8764</v>
      </c>
    </row>
    <row r="546" spans="1:3" x14ac:dyDescent="0.2">
      <c r="A546" t="s">
        <v>6165</v>
      </c>
      <c r="B546" s="4">
        <v>8815.24</v>
      </c>
      <c r="C546" s="4">
        <v>8815.24</v>
      </c>
    </row>
    <row r="547" spans="1:3" x14ac:dyDescent="0.2">
      <c r="A547" t="s">
        <v>6166</v>
      </c>
      <c r="B547" s="4">
        <v>8912.4</v>
      </c>
      <c r="C547" s="4">
        <v>8912.4</v>
      </c>
    </row>
    <row r="548" spans="1:3" x14ac:dyDescent="0.2">
      <c r="A548" t="s">
        <v>6167</v>
      </c>
      <c r="B548" s="4">
        <v>825</v>
      </c>
      <c r="C548" s="4">
        <v>825</v>
      </c>
    </row>
    <row r="549" spans="1:3" x14ac:dyDescent="0.2">
      <c r="A549" t="s">
        <v>6168</v>
      </c>
      <c r="B549" s="4">
        <v>825</v>
      </c>
      <c r="C549" s="4">
        <v>825</v>
      </c>
    </row>
    <row r="550" spans="1:3" x14ac:dyDescent="0.2">
      <c r="A550" t="s">
        <v>6169</v>
      </c>
      <c r="B550" s="4">
        <v>84960</v>
      </c>
      <c r="C550" s="4">
        <v>84960</v>
      </c>
    </row>
    <row r="551" spans="1:3" x14ac:dyDescent="0.2">
      <c r="A551" t="s">
        <v>6170</v>
      </c>
      <c r="B551" s="4">
        <v>84.9</v>
      </c>
      <c r="C551" s="4">
        <v>84.9</v>
      </c>
    </row>
    <row r="552" spans="1:3" x14ac:dyDescent="0.2">
      <c r="A552" t="s">
        <v>6171</v>
      </c>
      <c r="B552" s="4">
        <v>880.95</v>
      </c>
      <c r="C552" s="4">
        <v>880.95</v>
      </c>
    </row>
    <row r="553" spans="1:3" x14ac:dyDescent="0.2">
      <c r="A553" t="s">
        <v>6172</v>
      </c>
      <c r="B553" s="4">
        <v>898.35</v>
      </c>
      <c r="C553" s="4">
        <v>898.35</v>
      </c>
    </row>
    <row r="554" spans="1:3" x14ac:dyDescent="0.2">
      <c r="A554" t="s">
        <v>6173</v>
      </c>
      <c r="B554" s="4">
        <v>9100</v>
      </c>
      <c r="C554" s="4">
        <v>9100</v>
      </c>
    </row>
    <row r="555" spans="1:3" x14ac:dyDescent="0.2">
      <c r="A555" t="s">
        <v>6174</v>
      </c>
      <c r="B555" s="4">
        <v>9730</v>
      </c>
      <c r="C555" s="4">
        <v>9730</v>
      </c>
    </row>
    <row r="556" spans="1:3" x14ac:dyDescent="0.2">
      <c r="A556" t="s">
        <v>6175</v>
      </c>
      <c r="B556" s="4">
        <v>9788.1</v>
      </c>
      <c r="C556" s="4">
        <v>9788.1</v>
      </c>
    </row>
    <row r="557" spans="1:3" x14ac:dyDescent="0.2">
      <c r="A557" t="s">
        <v>6176</v>
      </c>
      <c r="B557" s="4">
        <v>900</v>
      </c>
      <c r="C557" s="4">
        <v>900</v>
      </c>
    </row>
    <row r="558" spans="1:3" x14ac:dyDescent="0.2">
      <c r="A558" t="s">
        <v>6177</v>
      </c>
      <c r="B558" s="4">
        <v>900</v>
      </c>
      <c r="C558" s="4">
        <v>900</v>
      </c>
    </row>
    <row r="559" spans="1:3" x14ac:dyDescent="0.2">
      <c r="A559" t="s">
        <v>6178</v>
      </c>
      <c r="B559" s="4">
        <v>900</v>
      </c>
      <c r="C559" s="4">
        <v>900</v>
      </c>
    </row>
    <row r="560" spans="1:3" x14ac:dyDescent="0.2">
      <c r="A560" t="s">
        <v>6179</v>
      </c>
      <c r="B560" s="4">
        <v>900</v>
      </c>
      <c r="C560" s="4">
        <v>900</v>
      </c>
    </row>
    <row r="561" spans="1:3" x14ac:dyDescent="0.2">
      <c r="A561" t="s">
        <v>6180</v>
      </c>
      <c r="B561" s="4">
        <v>900</v>
      </c>
      <c r="C561" s="4">
        <v>900</v>
      </c>
    </row>
    <row r="562" spans="1:3" x14ac:dyDescent="0.2">
      <c r="A562" t="s">
        <v>6181</v>
      </c>
      <c r="B562" s="4">
        <v>907.8</v>
      </c>
      <c r="C562" s="4">
        <v>907.8</v>
      </c>
    </row>
    <row r="563" spans="1:3" x14ac:dyDescent="0.2">
      <c r="A563" t="s">
        <v>6182</v>
      </c>
      <c r="B563" s="4">
        <v>907.8</v>
      </c>
      <c r="C563" s="4">
        <v>907.8</v>
      </c>
    </row>
    <row r="564" spans="1:3" x14ac:dyDescent="0.2">
      <c r="A564" t="s">
        <v>6183</v>
      </c>
      <c r="B564" s="4">
        <v>964.5</v>
      </c>
      <c r="C564" s="4">
        <v>964.5</v>
      </c>
    </row>
    <row r="565" spans="1:3" x14ac:dyDescent="0.2">
      <c r="A565" t="s">
        <v>6184</v>
      </c>
      <c r="B565" s="4">
        <v>97.2</v>
      </c>
      <c r="C565" s="4">
        <v>97.2</v>
      </c>
    </row>
    <row r="566" spans="1:3" x14ac:dyDescent="0.2">
      <c r="A566" t="s">
        <v>6185</v>
      </c>
      <c r="B566" s="4">
        <v>975</v>
      </c>
      <c r="C566" s="4">
        <v>975</v>
      </c>
    </row>
    <row r="567" spans="1:3" x14ac:dyDescent="0.2">
      <c r="A567" t="s">
        <v>6186</v>
      </c>
      <c r="B567" s="4">
        <v>984</v>
      </c>
      <c r="C567" s="4">
        <v>984</v>
      </c>
    </row>
    <row r="568" spans="1:3" x14ac:dyDescent="0.2">
      <c r="A568" t="s">
        <v>6187</v>
      </c>
      <c r="B568" s="4">
        <v>990</v>
      </c>
      <c r="C568" s="4">
        <v>990</v>
      </c>
    </row>
    <row r="569" spans="1:3" x14ac:dyDescent="0.2">
      <c r="A569" t="s">
        <v>6188</v>
      </c>
      <c r="B569" s="4">
        <v>1005</v>
      </c>
      <c r="C569" s="4">
        <v>1005</v>
      </c>
    </row>
    <row r="570" spans="1:3" x14ac:dyDescent="0.2">
      <c r="A570" t="s">
        <v>6189</v>
      </c>
      <c r="B570" s="4">
        <v>1005</v>
      </c>
      <c r="C570" s="4">
        <v>1005</v>
      </c>
    </row>
    <row r="571" spans="1:3" x14ac:dyDescent="0.2">
      <c r="A571" t="s">
        <v>6190</v>
      </c>
      <c r="B571" s="4">
        <v>1005</v>
      </c>
      <c r="C571" s="4">
        <v>1005</v>
      </c>
    </row>
    <row r="572" spans="1:3" x14ac:dyDescent="0.2">
      <c r="A572" t="s">
        <v>6191</v>
      </c>
      <c r="B572" s="4">
        <v>1005</v>
      </c>
      <c r="C572" s="4">
        <v>1005</v>
      </c>
    </row>
    <row r="573" spans="1:3" x14ac:dyDescent="0.2">
      <c r="A573" t="s">
        <v>6192</v>
      </c>
      <c r="B573" s="4">
        <v>1005</v>
      </c>
      <c r="C573" s="4">
        <v>1005</v>
      </c>
    </row>
    <row r="574" spans="1:3" x14ac:dyDescent="0.2">
      <c r="A574" t="s">
        <v>6193</v>
      </c>
      <c r="B574" s="4">
        <v>1005</v>
      </c>
      <c r="C574" s="4">
        <v>1005</v>
      </c>
    </row>
    <row r="575" spans="1:3" x14ac:dyDescent="0.2">
      <c r="A575" t="s">
        <v>6194</v>
      </c>
      <c r="B575" s="4">
        <v>1005</v>
      </c>
      <c r="C575" s="4">
        <v>1005</v>
      </c>
    </row>
    <row r="576" spans="1:3" x14ac:dyDescent="0.2">
      <c r="A576" t="s">
        <v>6195</v>
      </c>
      <c r="B576" s="4">
        <v>1005</v>
      </c>
      <c r="C576" s="4">
        <v>1005</v>
      </c>
    </row>
    <row r="577" spans="1:3" x14ac:dyDescent="0.2">
      <c r="A577" t="s">
        <v>6196</v>
      </c>
      <c r="B577" s="4">
        <v>1005</v>
      </c>
      <c r="C577" s="4">
        <v>1005</v>
      </c>
    </row>
    <row r="578" spans="1:3" x14ac:dyDescent="0.2">
      <c r="A578" t="s">
        <v>6197</v>
      </c>
      <c r="B578" s="4">
        <v>1005</v>
      </c>
      <c r="C578" s="4">
        <v>1005</v>
      </c>
    </row>
    <row r="579" spans="1:3" x14ac:dyDescent="0.2">
      <c r="A579" t="s">
        <v>6198</v>
      </c>
      <c r="B579" s="4">
        <v>1005</v>
      </c>
      <c r="C579" s="4">
        <v>1005</v>
      </c>
    </row>
    <row r="580" spans="1:3" x14ac:dyDescent="0.2">
      <c r="A580" t="s">
        <v>6199</v>
      </c>
      <c r="B580" s="4">
        <v>1005</v>
      </c>
      <c r="C580" s="4">
        <v>1005</v>
      </c>
    </row>
    <row r="581" spans="1:3" x14ac:dyDescent="0.2">
      <c r="A581" t="s">
        <v>6200</v>
      </c>
      <c r="B581" s="4">
        <v>1005</v>
      </c>
      <c r="C581" s="4">
        <v>1005</v>
      </c>
    </row>
    <row r="582" spans="1:3" x14ac:dyDescent="0.2">
      <c r="A582" t="s">
        <v>6201</v>
      </c>
      <c r="B582" s="4">
        <v>1005</v>
      </c>
      <c r="C582" s="4">
        <v>1005</v>
      </c>
    </row>
    <row r="583" spans="1:3" x14ac:dyDescent="0.2">
      <c r="A583" t="s">
        <v>6202</v>
      </c>
      <c r="B583" s="4">
        <v>1005</v>
      </c>
      <c r="C583" s="4">
        <v>1005</v>
      </c>
    </row>
    <row r="584" spans="1:3" x14ac:dyDescent="0.2">
      <c r="A584" t="s">
        <v>6203</v>
      </c>
      <c r="B584" s="4">
        <v>1005</v>
      </c>
      <c r="C584" s="4">
        <v>1005</v>
      </c>
    </row>
    <row r="585" spans="1:3" x14ac:dyDescent="0.2">
      <c r="A585" t="s">
        <v>6204</v>
      </c>
      <c r="B585" s="4">
        <v>1005</v>
      </c>
      <c r="C585" s="4">
        <v>1005</v>
      </c>
    </row>
    <row r="586" spans="1:3" x14ac:dyDescent="0.2">
      <c r="A586" t="s">
        <v>6205</v>
      </c>
      <c r="B586" s="4">
        <v>1005</v>
      </c>
      <c r="C586" s="4">
        <v>1005</v>
      </c>
    </row>
    <row r="587" spans="1:3" x14ac:dyDescent="0.2">
      <c r="A587" t="s">
        <v>6206</v>
      </c>
      <c r="B587" s="4">
        <v>1005</v>
      </c>
      <c r="C587" s="4">
        <v>1005</v>
      </c>
    </row>
    <row r="588" spans="1:3" x14ac:dyDescent="0.2">
      <c r="A588" t="s">
        <v>6207</v>
      </c>
      <c r="B588" s="4">
        <v>1005</v>
      </c>
      <c r="C588" s="4">
        <v>1005</v>
      </c>
    </row>
    <row r="589" spans="1:3" x14ac:dyDescent="0.2">
      <c r="A589" t="s">
        <v>6208</v>
      </c>
      <c r="B589" s="4">
        <v>1005</v>
      </c>
      <c r="C589" s="4">
        <v>1005</v>
      </c>
    </row>
    <row r="590" spans="1:3" x14ac:dyDescent="0.2">
      <c r="A590" t="s">
        <v>6209</v>
      </c>
      <c r="B590" s="4">
        <v>1005</v>
      </c>
      <c r="C590" s="4">
        <v>1005</v>
      </c>
    </row>
    <row r="591" spans="1:3" x14ac:dyDescent="0.2">
      <c r="A591" t="s">
        <v>6210</v>
      </c>
      <c r="B591" s="4">
        <v>1005</v>
      </c>
      <c r="C591" s="4">
        <v>1005</v>
      </c>
    </row>
    <row r="592" spans="1:3" x14ac:dyDescent="0.2">
      <c r="A592" t="s">
        <v>6211</v>
      </c>
      <c r="B592" s="4">
        <v>1005</v>
      </c>
      <c r="C592" s="4">
        <v>1005</v>
      </c>
    </row>
    <row r="593" spans="1:3" x14ac:dyDescent="0.2">
      <c r="A593" t="s">
        <v>6212</v>
      </c>
      <c r="B593" s="4">
        <v>1005</v>
      </c>
      <c r="C593" s="4">
        <v>1005</v>
      </c>
    </row>
    <row r="594" spans="1:3" x14ac:dyDescent="0.2">
      <c r="A594" t="s">
        <v>6213</v>
      </c>
      <c r="B594" s="4">
        <v>1005</v>
      </c>
      <c r="C594" s="4">
        <v>1005</v>
      </c>
    </row>
    <row r="595" spans="1:3" x14ac:dyDescent="0.2">
      <c r="A595" t="s">
        <v>6214</v>
      </c>
      <c r="B595" s="4">
        <v>1005</v>
      </c>
      <c r="C595" s="4">
        <v>1005</v>
      </c>
    </row>
    <row r="596" spans="1:3" x14ac:dyDescent="0.2">
      <c r="A596" t="s">
        <v>6215</v>
      </c>
      <c r="B596" s="4">
        <v>1005</v>
      </c>
      <c r="C596" s="4">
        <v>1005</v>
      </c>
    </row>
    <row r="597" spans="1:3" x14ac:dyDescent="0.2">
      <c r="A597" t="s">
        <v>6216</v>
      </c>
      <c r="B597" s="4">
        <v>1005</v>
      </c>
      <c r="C597" s="4">
        <v>1005</v>
      </c>
    </row>
    <row r="598" spans="1:3" x14ac:dyDescent="0.2">
      <c r="A598" t="s">
        <v>6217</v>
      </c>
      <c r="B598" s="4">
        <v>1005</v>
      </c>
      <c r="C598" s="4">
        <v>1005</v>
      </c>
    </row>
    <row r="599" spans="1:3" x14ac:dyDescent="0.2">
      <c r="A599" t="s">
        <v>6218</v>
      </c>
      <c r="B599" s="4">
        <v>1005</v>
      </c>
      <c r="C599" s="4">
        <v>1005</v>
      </c>
    </row>
    <row r="600" spans="1:3" x14ac:dyDescent="0.2">
      <c r="A600" t="s">
        <v>6219</v>
      </c>
      <c r="B600" s="4">
        <v>1014.45</v>
      </c>
      <c r="C600" s="4">
        <v>1014.45</v>
      </c>
    </row>
    <row r="601" spans="1:3" x14ac:dyDescent="0.2">
      <c r="A601" t="s">
        <v>6220</v>
      </c>
      <c r="B601" s="4">
        <v>1020</v>
      </c>
      <c r="C601" s="4">
        <v>1020</v>
      </c>
    </row>
    <row r="602" spans="1:3" x14ac:dyDescent="0.2">
      <c r="A602" t="s">
        <v>6221</v>
      </c>
      <c r="B602" s="4">
        <v>1026</v>
      </c>
      <c r="C602" s="4">
        <v>1026</v>
      </c>
    </row>
    <row r="603" spans="1:3" x14ac:dyDescent="0.2">
      <c r="A603" t="s">
        <v>6222</v>
      </c>
      <c r="B603" s="4">
        <v>1026</v>
      </c>
      <c r="C603" s="4">
        <v>1026</v>
      </c>
    </row>
    <row r="604" spans="1:3" x14ac:dyDescent="0.2">
      <c r="A604" t="s">
        <v>6223</v>
      </c>
      <c r="B604" s="4">
        <v>1034.4000000000001</v>
      </c>
      <c r="C604" s="4">
        <v>1034.4000000000001</v>
      </c>
    </row>
    <row r="605" spans="1:3" x14ac:dyDescent="0.2">
      <c r="A605" t="s">
        <v>6224</v>
      </c>
      <c r="B605" s="4">
        <v>1035</v>
      </c>
      <c r="C605" s="4">
        <v>1035</v>
      </c>
    </row>
    <row r="606" spans="1:3" x14ac:dyDescent="0.2">
      <c r="A606" t="s">
        <v>6225</v>
      </c>
      <c r="B606" s="4">
        <v>1035</v>
      </c>
      <c r="C606" s="4">
        <v>1035</v>
      </c>
    </row>
    <row r="607" spans="1:3" x14ac:dyDescent="0.2">
      <c r="A607" t="s">
        <v>6226</v>
      </c>
      <c r="B607" s="4">
        <v>1035</v>
      </c>
      <c r="C607" s="4">
        <v>1035</v>
      </c>
    </row>
    <row r="608" spans="1:3" x14ac:dyDescent="0.2">
      <c r="A608" t="s">
        <v>6227</v>
      </c>
      <c r="B608" s="4">
        <v>1035</v>
      </c>
      <c r="C608" s="4">
        <v>1035</v>
      </c>
    </row>
    <row r="609" spans="1:3" x14ac:dyDescent="0.2">
      <c r="A609" t="s">
        <v>6228</v>
      </c>
      <c r="B609" s="4">
        <v>1042.5</v>
      </c>
      <c r="C609" s="4">
        <v>1042.5</v>
      </c>
    </row>
    <row r="610" spans="1:3" x14ac:dyDescent="0.2">
      <c r="A610" t="s">
        <v>6229</v>
      </c>
      <c r="B610" s="4">
        <v>1050</v>
      </c>
      <c r="C610" s="4">
        <v>1050</v>
      </c>
    </row>
    <row r="611" spans="1:3" x14ac:dyDescent="0.2">
      <c r="A611" t="s">
        <v>6230</v>
      </c>
      <c r="B611" s="4">
        <v>1050</v>
      </c>
      <c r="C611" s="4">
        <v>1050</v>
      </c>
    </row>
    <row r="612" spans="1:3" x14ac:dyDescent="0.2">
      <c r="A612" t="s">
        <v>6231</v>
      </c>
      <c r="B612" s="4">
        <v>1050</v>
      </c>
      <c r="C612" s="4">
        <v>1050</v>
      </c>
    </row>
    <row r="613" spans="1:3" x14ac:dyDescent="0.2">
      <c r="A613" t="s">
        <v>6232</v>
      </c>
      <c r="B613" s="4">
        <v>1050</v>
      </c>
      <c r="C613" s="4">
        <v>1050</v>
      </c>
    </row>
    <row r="614" spans="1:3" x14ac:dyDescent="0.2">
      <c r="A614" t="s">
        <v>6233</v>
      </c>
      <c r="B614" s="4">
        <v>1050</v>
      </c>
      <c r="C614" s="4">
        <v>1050</v>
      </c>
    </row>
    <row r="615" spans="1:3" x14ac:dyDescent="0.2">
      <c r="A615" t="s">
        <v>6234</v>
      </c>
      <c r="B615" s="4">
        <v>1050</v>
      </c>
      <c r="C615" s="4">
        <v>1050</v>
      </c>
    </row>
    <row r="616" spans="1:3" x14ac:dyDescent="0.2">
      <c r="A616" t="s">
        <v>6235</v>
      </c>
      <c r="B616" s="4">
        <v>1050</v>
      </c>
      <c r="C616" s="4">
        <v>1050</v>
      </c>
    </row>
    <row r="617" spans="1:3" x14ac:dyDescent="0.2">
      <c r="A617" t="s">
        <v>6236</v>
      </c>
      <c r="B617" s="4">
        <v>1055.4000000000001</v>
      </c>
      <c r="C617" s="4">
        <v>1055.4000000000001</v>
      </c>
    </row>
    <row r="618" spans="1:3" x14ac:dyDescent="0.2">
      <c r="A618" t="s">
        <v>6237</v>
      </c>
      <c r="B618" s="4">
        <v>1065</v>
      </c>
      <c r="C618" s="4">
        <v>1065</v>
      </c>
    </row>
    <row r="619" spans="1:3" x14ac:dyDescent="0.2">
      <c r="A619" t="s">
        <v>6238</v>
      </c>
      <c r="B619" s="4">
        <v>10656</v>
      </c>
      <c r="C619" s="4">
        <v>10656</v>
      </c>
    </row>
    <row r="620" spans="1:3" x14ac:dyDescent="0.2">
      <c r="A620" t="s">
        <v>6239</v>
      </c>
      <c r="B620" s="4">
        <v>1072.2</v>
      </c>
      <c r="C620" s="4">
        <v>1072.2</v>
      </c>
    </row>
    <row r="621" spans="1:3" x14ac:dyDescent="0.2">
      <c r="A621" t="s">
        <v>6240</v>
      </c>
      <c r="B621" s="4">
        <v>1080</v>
      </c>
      <c r="C621" s="4">
        <v>1080</v>
      </c>
    </row>
    <row r="622" spans="1:3" x14ac:dyDescent="0.2">
      <c r="A622" t="s">
        <v>6241</v>
      </c>
      <c r="B622" s="4">
        <v>1080</v>
      </c>
      <c r="C622" s="4">
        <v>1080</v>
      </c>
    </row>
    <row r="623" spans="1:3" x14ac:dyDescent="0.2">
      <c r="A623" t="s">
        <v>6242</v>
      </c>
      <c r="B623" s="4">
        <v>1086.45</v>
      </c>
      <c r="C623" s="4">
        <v>1086.45</v>
      </c>
    </row>
    <row r="624" spans="1:3" x14ac:dyDescent="0.2">
      <c r="A624" t="s">
        <v>6243</v>
      </c>
      <c r="B624" s="4">
        <v>1086.45</v>
      </c>
      <c r="C624" s="4">
        <v>1086.45</v>
      </c>
    </row>
    <row r="625" spans="1:3" x14ac:dyDescent="0.2">
      <c r="A625" t="s">
        <v>6244</v>
      </c>
      <c r="B625" s="4">
        <v>1086.45</v>
      </c>
      <c r="C625" s="4">
        <v>1086.45</v>
      </c>
    </row>
    <row r="626" spans="1:3" x14ac:dyDescent="0.2">
      <c r="A626" t="s">
        <v>6245</v>
      </c>
      <c r="B626" s="4">
        <v>1089.75</v>
      </c>
      <c r="C626" s="4">
        <v>1089.75</v>
      </c>
    </row>
    <row r="627" spans="1:3" x14ac:dyDescent="0.2">
      <c r="A627" t="s">
        <v>6246</v>
      </c>
      <c r="B627" s="4">
        <v>1098.45</v>
      </c>
      <c r="C627" s="4">
        <v>1098.45</v>
      </c>
    </row>
    <row r="628" spans="1:3" x14ac:dyDescent="0.2">
      <c r="A628" t="s">
        <v>6247</v>
      </c>
      <c r="B628" s="4">
        <v>1110</v>
      </c>
      <c r="C628" s="4">
        <v>1110</v>
      </c>
    </row>
    <row r="629" spans="1:3" x14ac:dyDescent="0.2">
      <c r="A629" t="s">
        <v>6248</v>
      </c>
      <c r="B629" s="4">
        <v>1110</v>
      </c>
      <c r="C629" s="4">
        <v>1110</v>
      </c>
    </row>
    <row r="630" spans="1:3" x14ac:dyDescent="0.2">
      <c r="A630" t="s">
        <v>6249</v>
      </c>
      <c r="B630" s="4">
        <v>1110</v>
      </c>
      <c r="C630" s="4">
        <v>1110</v>
      </c>
    </row>
    <row r="631" spans="1:3" x14ac:dyDescent="0.2">
      <c r="A631" t="s">
        <v>6250</v>
      </c>
      <c r="B631" s="4">
        <v>1110</v>
      </c>
      <c r="C631" s="4">
        <v>1110</v>
      </c>
    </row>
    <row r="632" spans="1:3" x14ac:dyDescent="0.2">
      <c r="A632" t="s">
        <v>6251</v>
      </c>
      <c r="B632" s="4">
        <v>1110</v>
      </c>
      <c r="C632" s="4">
        <v>1110</v>
      </c>
    </row>
    <row r="633" spans="1:3" x14ac:dyDescent="0.2">
      <c r="A633" t="s">
        <v>6252</v>
      </c>
      <c r="B633" s="4">
        <v>1110</v>
      </c>
      <c r="C633" s="4">
        <v>1110</v>
      </c>
    </row>
    <row r="634" spans="1:3" x14ac:dyDescent="0.2">
      <c r="A634" t="s">
        <v>6253</v>
      </c>
      <c r="B634" s="4">
        <v>1110</v>
      </c>
      <c r="C634" s="4">
        <v>1110</v>
      </c>
    </row>
    <row r="635" spans="1:3" x14ac:dyDescent="0.2">
      <c r="A635" t="s">
        <v>6254</v>
      </c>
      <c r="B635" s="4">
        <v>1110</v>
      </c>
      <c r="C635" s="4">
        <v>1110</v>
      </c>
    </row>
    <row r="636" spans="1:3" x14ac:dyDescent="0.2">
      <c r="A636" t="s">
        <v>6255</v>
      </c>
      <c r="B636" s="4">
        <v>1110</v>
      </c>
      <c r="C636" s="4">
        <v>1110</v>
      </c>
    </row>
    <row r="637" spans="1:3" x14ac:dyDescent="0.2">
      <c r="A637" t="s">
        <v>6256</v>
      </c>
      <c r="B637" s="4">
        <v>1110</v>
      </c>
      <c r="C637" s="4">
        <v>1110</v>
      </c>
    </row>
    <row r="638" spans="1:3" x14ac:dyDescent="0.2">
      <c r="A638" t="s">
        <v>6257</v>
      </c>
      <c r="B638" s="4">
        <v>1110</v>
      </c>
      <c r="C638" s="4">
        <v>1110</v>
      </c>
    </row>
    <row r="639" spans="1:3" x14ac:dyDescent="0.2">
      <c r="A639" t="s">
        <v>6258</v>
      </c>
      <c r="B639" s="4">
        <v>1110</v>
      </c>
      <c r="C639" s="4">
        <v>1110</v>
      </c>
    </row>
    <row r="640" spans="1:3" x14ac:dyDescent="0.2">
      <c r="A640" t="s">
        <v>6259</v>
      </c>
      <c r="B640" s="4">
        <v>1110</v>
      </c>
      <c r="C640" s="4">
        <v>1110</v>
      </c>
    </row>
    <row r="641" spans="1:3" x14ac:dyDescent="0.2">
      <c r="A641" t="s">
        <v>6260</v>
      </c>
      <c r="B641" s="4">
        <v>1110</v>
      </c>
      <c r="C641" s="4">
        <v>1110</v>
      </c>
    </row>
    <row r="642" spans="1:3" x14ac:dyDescent="0.2">
      <c r="A642" t="s">
        <v>6261</v>
      </c>
      <c r="B642" s="4">
        <v>1110</v>
      </c>
      <c r="C642" s="4">
        <v>1110</v>
      </c>
    </row>
    <row r="643" spans="1:3" x14ac:dyDescent="0.2">
      <c r="A643" t="s">
        <v>6262</v>
      </c>
      <c r="B643" s="4">
        <v>1110</v>
      </c>
      <c r="C643" s="4">
        <v>1110</v>
      </c>
    </row>
    <row r="644" spans="1:3" x14ac:dyDescent="0.2">
      <c r="A644" t="s">
        <v>6263</v>
      </c>
      <c r="B644" s="4">
        <v>1110</v>
      </c>
      <c r="C644" s="4">
        <v>1110</v>
      </c>
    </row>
    <row r="645" spans="1:3" x14ac:dyDescent="0.2">
      <c r="A645" t="s">
        <v>6264</v>
      </c>
      <c r="B645" s="4">
        <v>1110</v>
      </c>
      <c r="C645" s="4">
        <v>1110</v>
      </c>
    </row>
    <row r="646" spans="1:3" x14ac:dyDescent="0.2">
      <c r="A646" t="s">
        <v>6265</v>
      </c>
      <c r="B646" s="4">
        <v>1110</v>
      </c>
      <c r="C646" s="4">
        <v>1110</v>
      </c>
    </row>
    <row r="647" spans="1:3" x14ac:dyDescent="0.2">
      <c r="A647" t="s">
        <v>6266</v>
      </c>
      <c r="B647" s="4">
        <v>1110</v>
      </c>
      <c r="C647" s="4">
        <v>1110</v>
      </c>
    </row>
    <row r="648" spans="1:3" x14ac:dyDescent="0.2">
      <c r="A648" t="s">
        <v>6267</v>
      </c>
      <c r="B648" s="4">
        <v>1110</v>
      </c>
      <c r="C648" s="4">
        <v>1110</v>
      </c>
    </row>
    <row r="649" spans="1:3" x14ac:dyDescent="0.2">
      <c r="A649" t="s">
        <v>6268</v>
      </c>
      <c r="B649" s="4">
        <v>1110</v>
      </c>
      <c r="C649" s="4">
        <v>1110</v>
      </c>
    </row>
    <row r="650" spans="1:3" x14ac:dyDescent="0.2">
      <c r="A650" t="s">
        <v>6269</v>
      </c>
      <c r="B650" s="4">
        <v>1110</v>
      </c>
      <c r="C650" s="4">
        <v>1110</v>
      </c>
    </row>
    <row r="651" spans="1:3" x14ac:dyDescent="0.2">
      <c r="A651" t="s">
        <v>6270</v>
      </c>
      <c r="B651" s="4">
        <v>1110</v>
      </c>
      <c r="C651" s="4">
        <v>1110</v>
      </c>
    </row>
    <row r="652" spans="1:3" x14ac:dyDescent="0.2">
      <c r="A652" t="s">
        <v>6271</v>
      </c>
      <c r="B652" s="4">
        <v>1110</v>
      </c>
      <c r="C652" s="4">
        <v>1110</v>
      </c>
    </row>
    <row r="653" spans="1:3" x14ac:dyDescent="0.2">
      <c r="A653" t="s">
        <v>6272</v>
      </c>
      <c r="B653" s="4">
        <v>1110</v>
      </c>
      <c r="C653" s="4">
        <v>1110</v>
      </c>
    </row>
    <row r="654" spans="1:3" x14ac:dyDescent="0.2">
      <c r="A654" t="s">
        <v>6273</v>
      </c>
      <c r="B654" s="4">
        <v>1110</v>
      </c>
      <c r="C654" s="4">
        <v>1110</v>
      </c>
    </row>
    <row r="655" spans="1:3" x14ac:dyDescent="0.2">
      <c r="A655" t="s">
        <v>6274</v>
      </c>
      <c r="B655" s="4">
        <v>1110</v>
      </c>
      <c r="C655" s="4">
        <v>1110</v>
      </c>
    </row>
    <row r="656" spans="1:3" x14ac:dyDescent="0.2">
      <c r="A656" t="s">
        <v>6275</v>
      </c>
      <c r="B656" s="4">
        <v>1110</v>
      </c>
      <c r="C656" s="4">
        <v>1110</v>
      </c>
    </row>
    <row r="657" spans="1:3" x14ac:dyDescent="0.2">
      <c r="A657" t="s">
        <v>6276</v>
      </c>
      <c r="B657" s="4">
        <v>1110</v>
      </c>
      <c r="C657" s="4">
        <v>1110</v>
      </c>
    </row>
    <row r="658" spans="1:3" x14ac:dyDescent="0.2">
      <c r="A658" t="s">
        <v>6277</v>
      </c>
      <c r="B658" s="4">
        <v>1110</v>
      </c>
      <c r="C658" s="4">
        <v>1110</v>
      </c>
    </row>
    <row r="659" spans="1:3" x14ac:dyDescent="0.2">
      <c r="A659" t="s">
        <v>6278</v>
      </c>
      <c r="B659" s="4">
        <v>1110</v>
      </c>
      <c r="C659" s="4">
        <v>1110</v>
      </c>
    </row>
    <row r="660" spans="1:3" x14ac:dyDescent="0.2">
      <c r="A660" t="s">
        <v>6279</v>
      </c>
      <c r="B660" s="4">
        <v>1110</v>
      </c>
      <c r="C660" s="4">
        <v>1110</v>
      </c>
    </row>
    <row r="661" spans="1:3" x14ac:dyDescent="0.2">
      <c r="A661" t="s">
        <v>6280</v>
      </c>
      <c r="B661" s="4">
        <v>1110</v>
      </c>
      <c r="C661" s="4">
        <v>1110</v>
      </c>
    </row>
    <row r="662" spans="1:3" x14ac:dyDescent="0.2">
      <c r="A662" t="s">
        <v>6281</v>
      </c>
      <c r="B662" s="4">
        <v>1110</v>
      </c>
      <c r="C662" s="4">
        <v>1110</v>
      </c>
    </row>
    <row r="663" spans="1:3" x14ac:dyDescent="0.2">
      <c r="A663" t="s">
        <v>6282</v>
      </c>
      <c r="B663" s="4">
        <v>1110</v>
      </c>
      <c r="C663" s="4">
        <v>1110</v>
      </c>
    </row>
    <row r="664" spans="1:3" x14ac:dyDescent="0.2">
      <c r="A664" t="s">
        <v>6283</v>
      </c>
      <c r="B664" s="4">
        <v>1110</v>
      </c>
      <c r="C664" s="4">
        <v>1110</v>
      </c>
    </row>
    <row r="665" spans="1:3" x14ac:dyDescent="0.2">
      <c r="A665" t="s">
        <v>6284</v>
      </c>
      <c r="B665" s="4">
        <v>1110</v>
      </c>
      <c r="C665" s="4">
        <v>1110</v>
      </c>
    </row>
    <row r="666" spans="1:3" x14ac:dyDescent="0.2">
      <c r="A666" t="s">
        <v>6285</v>
      </c>
      <c r="B666" s="4">
        <v>1110</v>
      </c>
      <c r="C666" s="4">
        <v>1110</v>
      </c>
    </row>
    <row r="667" spans="1:3" x14ac:dyDescent="0.2">
      <c r="A667" t="s">
        <v>6286</v>
      </c>
      <c r="B667" s="4">
        <v>1110</v>
      </c>
      <c r="C667" s="4">
        <v>1110</v>
      </c>
    </row>
    <row r="668" spans="1:3" x14ac:dyDescent="0.2">
      <c r="A668" t="s">
        <v>6287</v>
      </c>
      <c r="B668" s="4">
        <v>1110</v>
      </c>
      <c r="C668" s="4">
        <v>1110</v>
      </c>
    </row>
    <row r="669" spans="1:3" x14ac:dyDescent="0.2">
      <c r="A669" t="s">
        <v>6288</v>
      </c>
      <c r="B669" s="4">
        <v>1110</v>
      </c>
      <c r="C669" s="4">
        <v>1110</v>
      </c>
    </row>
    <row r="670" spans="1:3" x14ac:dyDescent="0.2">
      <c r="A670" t="s">
        <v>6289</v>
      </c>
      <c r="B670" s="4">
        <v>1110</v>
      </c>
      <c r="C670" s="4">
        <v>1110</v>
      </c>
    </row>
    <row r="671" spans="1:3" x14ac:dyDescent="0.2">
      <c r="A671" t="s">
        <v>6290</v>
      </c>
      <c r="B671" s="4">
        <v>1110</v>
      </c>
      <c r="C671" s="4">
        <v>1110</v>
      </c>
    </row>
    <row r="672" spans="1:3" x14ac:dyDescent="0.2">
      <c r="A672" t="s">
        <v>6291</v>
      </c>
      <c r="B672" s="4">
        <v>1110</v>
      </c>
      <c r="C672" s="4">
        <v>1110</v>
      </c>
    </row>
    <row r="673" spans="1:3" x14ac:dyDescent="0.2">
      <c r="A673" t="s">
        <v>6292</v>
      </c>
      <c r="B673" s="4">
        <v>1116</v>
      </c>
      <c r="C673" s="4">
        <v>1116</v>
      </c>
    </row>
    <row r="674" spans="1:3" x14ac:dyDescent="0.2">
      <c r="A674" t="s">
        <v>6293</v>
      </c>
      <c r="B674" s="4">
        <v>1116</v>
      </c>
      <c r="C674" s="4">
        <v>1116</v>
      </c>
    </row>
    <row r="675" spans="1:3" x14ac:dyDescent="0.2">
      <c r="A675" t="s">
        <v>6294</v>
      </c>
      <c r="B675" s="4">
        <v>1116</v>
      </c>
      <c r="C675" s="4">
        <v>1116</v>
      </c>
    </row>
    <row r="676" spans="1:3" x14ac:dyDescent="0.2">
      <c r="A676" t="s">
        <v>6295</v>
      </c>
      <c r="B676" s="4">
        <v>1116</v>
      </c>
      <c r="C676" s="4">
        <v>1116</v>
      </c>
    </row>
    <row r="677" spans="1:3" x14ac:dyDescent="0.2">
      <c r="A677" t="s">
        <v>6296</v>
      </c>
      <c r="B677" s="4">
        <v>1116</v>
      </c>
      <c r="C677" s="4">
        <v>1116</v>
      </c>
    </row>
    <row r="678" spans="1:3" x14ac:dyDescent="0.2">
      <c r="A678" t="s">
        <v>6297</v>
      </c>
      <c r="B678" s="4">
        <v>1116</v>
      </c>
      <c r="C678" s="4">
        <v>1116</v>
      </c>
    </row>
    <row r="679" spans="1:3" x14ac:dyDescent="0.2">
      <c r="A679" t="s">
        <v>6298</v>
      </c>
      <c r="B679" s="4">
        <v>1116</v>
      </c>
      <c r="C679" s="4">
        <v>1116</v>
      </c>
    </row>
    <row r="680" spans="1:3" x14ac:dyDescent="0.2">
      <c r="A680" t="s">
        <v>6299</v>
      </c>
      <c r="B680" s="4">
        <v>1116</v>
      </c>
      <c r="C680" s="4">
        <v>1116</v>
      </c>
    </row>
    <row r="681" spans="1:3" x14ac:dyDescent="0.2">
      <c r="A681" t="s">
        <v>6300</v>
      </c>
      <c r="B681" s="4">
        <v>1116</v>
      </c>
      <c r="C681" s="4">
        <v>1116</v>
      </c>
    </row>
    <row r="682" spans="1:3" x14ac:dyDescent="0.2">
      <c r="A682" t="s">
        <v>6301</v>
      </c>
      <c r="B682" s="4">
        <v>1116</v>
      </c>
      <c r="C682" s="4">
        <v>1116</v>
      </c>
    </row>
    <row r="683" spans="1:3" x14ac:dyDescent="0.2">
      <c r="A683" t="s">
        <v>6302</v>
      </c>
      <c r="B683" s="4">
        <v>1116</v>
      </c>
      <c r="C683" s="4">
        <v>1116</v>
      </c>
    </row>
    <row r="684" spans="1:3" x14ac:dyDescent="0.2">
      <c r="A684" t="s">
        <v>6303</v>
      </c>
      <c r="B684" s="4">
        <v>1116</v>
      </c>
      <c r="C684" s="4">
        <v>1116</v>
      </c>
    </row>
    <row r="685" spans="1:3" x14ac:dyDescent="0.2">
      <c r="A685" t="s">
        <v>6304</v>
      </c>
      <c r="B685" s="4">
        <v>1116</v>
      </c>
      <c r="C685" s="4">
        <v>1116</v>
      </c>
    </row>
    <row r="686" spans="1:3" x14ac:dyDescent="0.2">
      <c r="A686" t="s">
        <v>6305</v>
      </c>
      <c r="B686" s="4">
        <v>1116</v>
      </c>
      <c r="C686" s="4">
        <v>1116</v>
      </c>
    </row>
    <row r="687" spans="1:3" x14ac:dyDescent="0.2">
      <c r="A687" t="s">
        <v>6306</v>
      </c>
      <c r="B687" s="4">
        <v>1116</v>
      </c>
      <c r="C687" s="4">
        <v>1116</v>
      </c>
    </row>
    <row r="688" spans="1:3" x14ac:dyDescent="0.2">
      <c r="A688" t="s">
        <v>6307</v>
      </c>
      <c r="B688" s="4">
        <v>1116</v>
      </c>
      <c r="C688" s="4">
        <v>1116</v>
      </c>
    </row>
    <row r="689" spans="1:3" x14ac:dyDescent="0.2">
      <c r="A689" t="s">
        <v>6308</v>
      </c>
      <c r="B689" s="4">
        <v>1119.5999999999999</v>
      </c>
      <c r="C689" s="4">
        <v>1119.5999999999999</v>
      </c>
    </row>
    <row r="690" spans="1:3" x14ac:dyDescent="0.2">
      <c r="A690" t="s">
        <v>6309</v>
      </c>
      <c r="B690" s="4">
        <v>1125</v>
      </c>
      <c r="C690" s="4">
        <v>1125</v>
      </c>
    </row>
    <row r="691" spans="1:3" x14ac:dyDescent="0.2">
      <c r="A691" t="s">
        <v>6310</v>
      </c>
      <c r="B691" s="4">
        <v>1125</v>
      </c>
      <c r="C691" s="4">
        <v>1125</v>
      </c>
    </row>
    <row r="692" spans="1:3" x14ac:dyDescent="0.2">
      <c r="A692" t="s">
        <v>6311</v>
      </c>
      <c r="B692" s="4">
        <v>1125</v>
      </c>
      <c r="C692" s="4">
        <v>1125</v>
      </c>
    </row>
    <row r="693" spans="1:3" x14ac:dyDescent="0.2">
      <c r="A693" t="s">
        <v>6312</v>
      </c>
      <c r="B693" s="4">
        <v>1125</v>
      </c>
      <c r="C693" s="4">
        <v>1125</v>
      </c>
    </row>
    <row r="694" spans="1:3" x14ac:dyDescent="0.2">
      <c r="A694" t="s">
        <v>6313</v>
      </c>
      <c r="B694" s="4">
        <v>1125</v>
      </c>
      <c r="C694" s="4">
        <v>1125</v>
      </c>
    </row>
    <row r="695" spans="1:3" x14ac:dyDescent="0.2">
      <c r="A695" t="s">
        <v>6314</v>
      </c>
      <c r="B695" s="4">
        <v>1125</v>
      </c>
      <c r="C695" s="4">
        <v>1125</v>
      </c>
    </row>
    <row r="696" spans="1:3" x14ac:dyDescent="0.2">
      <c r="A696" t="s">
        <v>6315</v>
      </c>
      <c r="B696" s="4">
        <v>1125</v>
      </c>
      <c r="C696" s="4">
        <v>1125</v>
      </c>
    </row>
    <row r="697" spans="1:3" x14ac:dyDescent="0.2">
      <c r="A697" t="s">
        <v>6316</v>
      </c>
      <c r="B697" s="4">
        <v>1125</v>
      </c>
      <c r="C697" s="4">
        <v>1125</v>
      </c>
    </row>
    <row r="698" spans="1:3" x14ac:dyDescent="0.2">
      <c r="A698" t="s">
        <v>6317</v>
      </c>
      <c r="B698" s="4">
        <v>1125</v>
      </c>
      <c r="C698" s="4">
        <v>1125</v>
      </c>
    </row>
    <row r="699" spans="1:3" x14ac:dyDescent="0.2">
      <c r="A699" t="s">
        <v>6318</v>
      </c>
      <c r="B699" s="4">
        <v>1125</v>
      </c>
      <c r="C699" s="4">
        <v>1125</v>
      </c>
    </row>
    <row r="700" spans="1:3" x14ac:dyDescent="0.2">
      <c r="A700" t="s">
        <v>6319</v>
      </c>
      <c r="B700" s="4">
        <v>1125</v>
      </c>
      <c r="C700" s="4">
        <v>1125</v>
      </c>
    </row>
    <row r="701" spans="1:3" x14ac:dyDescent="0.2">
      <c r="A701" t="s">
        <v>6320</v>
      </c>
      <c r="B701" s="4">
        <v>1125</v>
      </c>
      <c r="C701" s="4">
        <v>1125</v>
      </c>
    </row>
    <row r="702" spans="1:3" x14ac:dyDescent="0.2">
      <c r="A702" t="s">
        <v>6321</v>
      </c>
      <c r="B702" s="4">
        <v>1125</v>
      </c>
      <c r="C702" s="4">
        <v>1125</v>
      </c>
    </row>
    <row r="703" spans="1:3" x14ac:dyDescent="0.2">
      <c r="A703" t="s">
        <v>6322</v>
      </c>
      <c r="B703" s="4">
        <v>1125</v>
      </c>
      <c r="C703" s="4">
        <v>1125</v>
      </c>
    </row>
    <row r="704" spans="1:3" x14ac:dyDescent="0.2">
      <c r="A704" t="s">
        <v>6323</v>
      </c>
      <c r="B704" s="4">
        <v>1125</v>
      </c>
      <c r="C704" s="4">
        <v>1125</v>
      </c>
    </row>
    <row r="705" spans="1:3" x14ac:dyDescent="0.2">
      <c r="A705" t="s">
        <v>6324</v>
      </c>
      <c r="B705" s="4">
        <v>1125</v>
      </c>
      <c r="C705" s="4">
        <v>1125</v>
      </c>
    </row>
    <row r="706" spans="1:3" x14ac:dyDescent="0.2">
      <c r="A706" t="s">
        <v>6325</v>
      </c>
      <c r="B706" s="4">
        <v>1125</v>
      </c>
      <c r="C706" s="4">
        <v>1125</v>
      </c>
    </row>
    <row r="707" spans="1:3" x14ac:dyDescent="0.2">
      <c r="A707" t="s">
        <v>6326</v>
      </c>
      <c r="B707" s="4">
        <v>1125</v>
      </c>
      <c r="C707" s="4">
        <v>1125</v>
      </c>
    </row>
    <row r="708" spans="1:3" x14ac:dyDescent="0.2">
      <c r="A708" t="s">
        <v>6327</v>
      </c>
      <c r="B708" s="4">
        <v>1125</v>
      </c>
      <c r="C708" s="4">
        <v>1125</v>
      </c>
    </row>
    <row r="709" spans="1:3" x14ac:dyDescent="0.2">
      <c r="A709" t="s">
        <v>6328</v>
      </c>
      <c r="B709" s="4">
        <v>1125.5999999999999</v>
      </c>
      <c r="C709" s="4">
        <v>1125.5999999999999</v>
      </c>
    </row>
    <row r="710" spans="1:3" x14ac:dyDescent="0.2">
      <c r="A710" t="s">
        <v>6329</v>
      </c>
      <c r="B710" s="4">
        <v>1130.4000000000001</v>
      </c>
      <c r="C710" s="4">
        <v>1130.4000000000001</v>
      </c>
    </row>
    <row r="711" spans="1:3" x14ac:dyDescent="0.2">
      <c r="A711" t="s">
        <v>6330</v>
      </c>
      <c r="B711" s="4">
        <v>1133.55</v>
      </c>
      <c r="C711" s="4">
        <v>1133.55</v>
      </c>
    </row>
    <row r="712" spans="1:3" x14ac:dyDescent="0.2">
      <c r="A712" t="s">
        <v>6331</v>
      </c>
      <c r="B712" s="4">
        <v>1140</v>
      </c>
      <c r="C712" s="4">
        <v>1140</v>
      </c>
    </row>
    <row r="713" spans="1:3" x14ac:dyDescent="0.2">
      <c r="A713" t="s">
        <v>6332</v>
      </c>
      <c r="B713" s="4">
        <v>1143</v>
      </c>
      <c r="C713" s="4">
        <v>1143</v>
      </c>
    </row>
    <row r="714" spans="1:3" x14ac:dyDescent="0.2">
      <c r="A714" t="s">
        <v>6333</v>
      </c>
      <c r="B714" s="4">
        <v>1147.5</v>
      </c>
      <c r="C714" s="4">
        <v>1147.5</v>
      </c>
    </row>
    <row r="715" spans="1:3" x14ac:dyDescent="0.2">
      <c r="A715" t="s">
        <v>6334</v>
      </c>
      <c r="B715" s="4">
        <v>1156.95</v>
      </c>
      <c r="C715" s="4">
        <v>1156.95</v>
      </c>
    </row>
    <row r="716" spans="1:3" x14ac:dyDescent="0.2">
      <c r="A716" t="s">
        <v>6335</v>
      </c>
      <c r="B716" s="4">
        <v>1156.95</v>
      </c>
      <c r="C716" s="4">
        <v>1156.95</v>
      </c>
    </row>
    <row r="717" spans="1:3" x14ac:dyDescent="0.2">
      <c r="A717" t="s">
        <v>6336</v>
      </c>
      <c r="B717" s="4">
        <v>1156.95</v>
      </c>
      <c r="C717" s="4">
        <v>1156.95</v>
      </c>
    </row>
    <row r="718" spans="1:3" x14ac:dyDescent="0.2">
      <c r="A718" t="s">
        <v>6337</v>
      </c>
      <c r="B718" s="4">
        <v>1162.8</v>
      </c>
      <c r="C718" s="4">
        <v>1162.8</v>
      </c>
    </row>
    <row r="719" spans="1:3" x14ac:dyDescent="0.2">
      <c r="A719" t="s">
        <v>6338</v>
      </c>
      <c r="B719" s="4">
        <v>1162.8</v>
      </c>
      <c r="C719" s="4">
        <v>1162.8</v>
      </c>
    </row>
    <row r="720" spans="1:3" x14ac:dyDescent="0.2">
      <c r="A720" t="s">
        <v>6339</v>
      </c>
      <c r="B720" s="4">
        <v>1164.3</v>
      </c>
      <c r="C720" s="4">
        <v>1164.3</v>
      </c>
    </row>
    <row r="721" spans="1:3" x14ac:dyDescent="0.2">
      <c r="A721" t="s">
        <v>6340</v>
      </c>
      <c r="B721" s="4">
        <v>1164.3</v>
      </c>
      <c r="C721" s="4">
        <v>1164.3</v>
      </c>
    </row>
    <row r="722" spans="1:3" x14ac:dyDescent="0.2">
      <c r="A722" t="s">
        <v>6341</v>
      </c>
      <c r="B722" s="4">
        <v>1170</v>
      </c>
      <c r="C722" s="4">
        <v>1170</v>
      </c>
    </row>
    <row r="723" spans="1:3" x14ac:dyDescent="0.2">
      <c r="A723" t="s">
        <v>6342</v>
      </c>
      <c r="B723" s="4">
        <v>1170</v>
      </c>
      <c r="C723" s="4">
        <v>1170</v>
      </c>
    </row>
    <row r="724" spans="1:3" x14ac:dyDescent="0.2">
      <c r="A724" t="s">
        <v>6343</v>
      </c>
      <c r="B724" s="4">
        <v>1172.4000000000001</v>
      </c>
      <c r="C724" s="4">
        <v>1172.4000000000001</v>
      </c>
    </row>
    <row r="725" spans="1:3" x14ac:dyDescent="0.2">
      <c r="A725" t="s">
        <v>6344</v>
      </c>
      <c r="B725" s="4">
        <v>1176</v>
      </c>
      <c r="C725" s="4">
        <v>1176</v>
      </c>
    </row>
    <row r="726" spans="1:3" x14ac:dyDescent="0.2">
      <c r="A726" t="s">
        <v>6345</v>
      </c>
      <c r="B726" s="4">
        <v>1177.5</v>
      </c>
      <c r="C726" s="4">
        <v>1177.5</v>
      </c>
    </row>
    <row r="727" spans="1:3" x14ac:dyDescent="0.2">
      <c r="A727" t="s">
        <v>6346</v>
      </c>
      <c r="B727" s="4">
        <v>1191</v>
      </c>
      <c r="C727" s="4">
        <v>1191</v>
      </c>
    </row>
    <row r="728" spans="1:3" x14ac:dyDescent="0.2">
      <c r="A728" t="s">
        <v>6347</v>
      </c>
      <c r="B728" s="4">
        <v>1193.55</v>
      </c>
      <c r="C728" s="4">
        <v>1193.55</v>
      </c>
    </row>
    <row r="729" spans="1:3" x14ac:dyDescent="0.2">
      <c r="A729" t="s">
        <v>6348</v>
      </c>
      <c r="B729" s="4">
        <v>1200</v>
      </c>
      <c r="C729" s="4">
        <v>1200</v>
      </c>
    </row>
    <row r="730" spans="1:3" x14ac:dyDescent="0.2">
      <c r="A730" t="s">
        <v>6349</v>
      </c>
      <c r="B730" s="4">
        <v>1200</v>
      </c>
      <c r="C730" s="4">
        <v>1200</v>
      </c>
    </row>
    <row r="731" spans="1:3" x14ac:dyDescent="0.2">
      <c r="A731" t="s">
        <v>6350</v>
      </c>
      <c r="B731" s="4">
        <v>1200</v>
      </c>
      <c r="C731" s="4">
        <v>1200</v>
      </c>
    </row>
    <row r="732" spans="1:3" x14ac:dyDescent="0.2">
      <c r="A732" t="s">
        <v>6351</v>
      </c>
      <c r="B732" s="4">
        <v>1200</v>
      </c>
      <c r="C732" s="4">
        <v>1200</v>
      </c>
    </row>
    <row r="733" spans="1:3" x14ac:dyDescent="0.2">
      <c r="A733" t="s">
        <v>6352</v>
      </c>
      <c r="B733" s="4">
        <v>1200</v>
      </c>
      <c r="C733" s="4">
        <v>1200</v>
      </c>
    </row>
    <row r="734" spans="1:3" x14ac:dyDescent="0.2">
      <c r="A734" t="s">
        <v>6353</v>
      </c>
      <c r="B734" s="4">
        <v>1200</v>
      </c>
      <c r="C734" s="4">
        <v>1200</v>
      </c>
    </row>
    <row r="735" spans="1:3" x14ac:dyDescent="0.2">
      <c r="A735" t="s">
        <v>6354</v>
      </c>
      <c r="B735" s="4">
        <v>1200</v>
      </c>
      <c r="C735" s="4">
        <v>1200</v>
      </c>
    </row>
    <row r="736" spans="1:3" x14ac:dyDescent="0.2">
      <c r="A736" t="s">
        <v>6355</v>
      </c>
      <c r="B736" s="4">
        <v>1200</v>
      </c>
      <c r="C736" s="4">
        <v>1200</v>
      </c>
    </row>
    <row r="737" spans="1:3" x14ac:dyDescent="0.2">
      <c r="A737" t="s">
        <v>6356</v>
      </c>
      <c r="B737" s="4">
        <v>1200</v>
      </c>
      <c r="C737" s="4">
        <v>1200</v>
      </c>
    </row>
    <row r="738" spans="1:3" x14ac:dyDescent="0.2">
      <c r="A738" t="s">
        <v>6357</v>
      </c>
      <c r="B738" s="4">
        <v>1200</v>
      </c>
      <c r="C738" s="4">
        <v>1200</v>
      </c>
    </row>
    <row r="739" spans="1:3" x14ac:dyDescent="0.2">
      <c r="A739" t="s">
        <v>6358</v>
      </c>
      <c r="B739" s="4">
        <v>1200</v>
      </c>
      <c r="C739" s="4">
        <v>1200</v>
      </c>
    </row>
    <row r="740" spans="1:3" x14ac:dyDescent="0.2">
      <c r="A740" t="s">
        <v>6359</v>
      </c>
      <c r="B740" s="4">
        <v>1200</v>
      </c>
      <c r="C740" s="4">
        <v>1200</v>
      </c>
    </row>
    <row r="741" spans="1:3" x14ac:dyDescent="0.2">
      <c r="A741" t="s">
        <v>6360</v>
      </c>
      <c r="B741" s="4">
        <v>1200</v>
      </c>
      <c r="C741" s="4">
        <v>1200</v>
      </c>
    </row>
    <row r="742" spans="1:3" x14ac:dyDescent="0.2">
      <c r="A742" t="s">
        <v>6361</v>
      </c>
      <c r="B742" s="4">
        <v>1200</v>
      </c>
      <c r="C742" s="4">
        <v>1200</v>
      </c>
    </row>
    <row r="743" spans="1:3" x14ac:dyDescent="0.2">
      <c r="A743" t="s">
        <v>6362</v>
      </c>
      <c r="B743" s="4">
        <v>1200</v>
      </c>
      <c r="C743" s="4">
        <v>1200</v>
      </c>
    </row>
    <row r="744" spans="1:3" x14ac:dyDescent="0.2">
      <c r="A744" t="s">
        <v>6363</v>
      </c>
      <c r="B744" s="4">
        <v>1200</v>
      </c>
      <c r="C744" s="4">
        <v>1200</v>
      </c>
    </row>
    <row r="745" spans="1:3" x14ac:dyDescent="0.2">
      <c r="A745" t="s">
        <v>6364</v>
      </c>
      <c r="B745" s="4">
        <v>1200</v>
      </c>
      <c r="C745" s="4">
        <v>1200</v>
      </c>
    </row>
    <row r="746" spans="1:3" x14ac:dyDescent="0.2">
      <c r="A746" t="s">
        <v>6365</v>
      </c>
      <c r="B746" s="4">
        <v>1200</v>
      </c>
      <c r="C746" s="4">
        <v>1200</v>
      </c>
    </row>
    <row r="747" spans="1:3" x14ac:dyDescent="0.2">
      <c r="A747" t="s">
        <v>6366</v>
      </c>
      <c r="B747" s="4">
        <v>1200</v>
      </c>
      <c r="C747" s="4">
        <v>1200</v>
      </c>
    </row>
    <row r="748" spans="1:3" x14ac:dyDescent="0.2">
      <c r="A748" t="s">
        <v>6367</v>
      </c>
      <c r="B748" s="4">
        <v>1200</v>
      </c>
      <c r="C748" s="4">
        <v>1200</v>
      </c>
    </row>
    <row r="749" spans="1:3" x14ac:dyDescent="0.2">
      <c r="A749" t="s">
        <v>6368</v>
      </c>
      <c r="B749" s="4">
        <v>1200</v>
      </c>
      <c r="C749" s="4">
        <v>1200</v>
      </c>
    </row>
    <row r="750" spans="1:3" x14ac:dyDescent="0.2">
      <c r="A750" t="s">
        <v>6369</v>
      </c>
      <c r="B750" s="4">
        <v>1200</v>
      </c>
      <c r="C750" s="4">
        <v>1200</v>
      </c>
    </row>
    <row r="751" spans="1:3" x14ac:dyDescent="0.2">
      <c r="A751" t="s">
        <v>6370</v>
      </c>
      <c r="B751" s="4">
        <v>1200</v>
      </c>
      <c r="C751" s="4">
        <v>1200</v>
      </c>
    </row>
    <row r="752" spans="1:3" x14ac:dyDescent="0.2">
      <c r="A752" t="s">
        <v>6371</v>
      </c>
      <c r="B752" s="4">
        <v>1200</v>
      </c>
      <c r="C752" s="4">
        <v>1200</v>
      </c>
    </row>
    <row r="753" spans="1:3" x14ac:dyDescent="0.2">
      <c r="A753" t="s">
        <v>6372</v>
      </c>
      <c r="B753" s="4">
        <v>1200</v>
      </c>
      <c r="C753" s="4">
        <v>1200</v>
      </c>
    </row>
    <row r="754" spans="1:3" x14ac:dyDescent="0.2">
      <c r="A754" t="s">
        <v>6373</v>
      </c>
      <c r="B754" s="4">
        <v>1210.5</v>
      </c>
      <c r="C754" s="4">
        <v>1210.5</v>
      </c>
    </row>
    <row r="755" spans="1:3" x14ac:dyDescent="0.2">
      <c r="A755" t="s">
        <v>6374</v>
      </c>
      <c r="B755" s="4">
        <v>1215</v>
      </c>
      <c r="C755" s="4">
        <v>1215</v>
      </c>
    </row>
    <row r="756" spans="1:3" x14ac:dyDescent="0.2">
      <c r="A756" t="s">
        <v>6375</v>
      </c>
      <c r="B756" s="4">
        <v>1215</v>
      </c>
      <c r="C756" s="4">
        <v>1215</v>
      </c>
    </row>
    <row r="757" spans="1:3" x14ac:dyDescent="0.2">
      <c r="A757" t="s">
        <v>6376</v>
      </c>
      <c r="B757" s="4">
        <v>1252</v>
      </c>
      <c r="C757" s="4">
        <v>1252</v>
      </c>
    </row>
    <row r="758" spans="1:3" x14ac:dyDescent="0.2">
      <c r="A758" t="s">
        <v>6377</v>
      </c>
    </row>
    <row r="759" spans="1:3" x14ac:dyDescent="0.2">
      <c r="A759" t="s">
        <v>6378</v>
      </c>
      <c r="B759" s="4">
        <v>1224.75</v>
      </c>
      <c r="C759" s="4">
        <v>1224.75</v>
      </c>
    </row>
    <row r="760" spans="1:3" x14ac:dyDescent="0.2">
      <c r="A760" t="s">
        <v>6379</v>
      </c>
      <c r="B760" s="4">
        <v>1224.75</v>
      </c>
      <c r="C760" s="4">
        <v>1224.75</v>
      </c>
    </row>
    <row r="761" spans="1:3" x14ac:dyDescent="0.2">
      <c r="A761" t="s">
        <v>6380</v>
      </c>
      <c r="B761" s="4">
        <v>1229.8499999999999</v>
      </c>
      <c r="C761" s="4">
        <v>1229.8499999999999</v>
      </c>
    </row>
    <row r="762" spans="1:3" x14ac:dyDescent="0.2">
      <c r="A762" t="s">
        <v>6381</v>
      </c>
      <c r="B762" s="4">
        <v>1229.8499999999999</v>
      </c>
      <c r="C762" s="4">
        <v>1229.8499999999999</v>
      </c>
    </row>
    <row r="763" spans="1:3" x14ac:dyDescent="0.2">
      <c r="A763" t="s">
        <v>6382</v>
      </c>
      <c r="B763" s="4">
        <v>1230</v>
      </c>
      <c r="C763" s="4">
        <v>1230</v>
      </c>
    </row>
    <row r="764" spans="1:3" x14ac:dyDescent="0.2">
      <c r="A764" t="s">
        <v>6383</v>
      </c>
      <c r="B764" s="4">
        <v>1230</v>
      </c>
      <c r="C764" s="4">
        <v>1230</v>
      </c>
    </row>
    <row r="765" spans="1:3" x14ac:dyDescent="0.2">
      <c r="A765" t="s">
        <v>6384</v>
      </c>
      <c r="B765" s="4">
        <v>1230</v>
      </c>
      <c r="C765" s="4">
        <v>1230</v>
      </c>
    </row>
    <row r="766" spans="1:3" x14ac:dyDescent="0.2">
      <c r="A766" t="s">
        <v>6385</v>
      </c>
      <c r="B766" s="4">
        <v>1230</v>
      </c>
      <c r="C766" s="4">
        <v>1230</v>
      </c>
    </row>
    <row r="767" spans="1:3" x14ac:dyDescent="0.2">
      <c r="A767" t="s">
        <v>6386</v>
      </c>
      <c r="B767" s="4">
        <v>1230</v>
      </c>
      <c r="C767" s="4">
        <v>1230</v>
      </c>
    </row>
    <row r="768" spans="1:3" x14ac:dyDescent="0.2">
      <c r="A768" t="s">
        <v>6387</v>
      </c>
      <c r="B768" s="4">
        <v>1231.8</v>
      </c>
      <c r="C768" s="4">
        <v>1231.8</v>
      </c>
    </row>
    <row r="769" spans="1:3" x14ac:dyDescent="0.2">
      <c r="A769" t="s">
        <v>6388</v>
      </c>
      <c r="B769" s="4">
        <v>1233</v>
      </c>
      <c r="C769" s="4">
        <v>1233</v>
      </c>
    </row>
    <row r="770" spans="1:3" x14ac:dyDescent="0.2">
      <c r="A770" t="s">
        <v>6389</v>
      </c>
      <c r="B770" s="4">
        <v>1239.3</v>
      </c>
      <c r="C770" s="4">
        <v>1239.3</v>
      </c>
    </row>
    <row r="771" spans="1:3" x14ac:dyDescent="0.2">
      <c r="A771" t="s">
        <v>6390</v>
      </c>
      <c r="B771" s="4">
        <v>1241.55</v>
      </c>
      <c r="C771" s="4">
        <v>1241.55</v>
      </c>
    </row>
    <row r="772" spans="1:3" x14ac:dyDescent="0.2">
      <c r="A772" t="s">
        <v>6391</v>
      </c>
      <c r="B772" s="4">
        <v>1242</v>
      </c>
      <c r="C772" s="4">
        <v>1242</v>
      </c>
    </row>
    <row r="773" spans="1:3" x14ac:dyDescent="0.2">
      <c r="A773" t="s">
        <v>6392</v>
      </c>
      <c r="B773" s="4">
        <v>1251</v>
      </c>
      <c r="C773" s="4">
        <v>1251</v>
      </c>
    </row>
    <row r="774" spans="1:3" x14ac:dyDescent="0.2">
      <c r="A774" t="s">
        <v>6393</v>
      </c>
      <c r="B774" s="4">
        <v>1254.1500000000001</v>
      </c>
      <c r="C774" s="4">
        <v>1254.1500000000001</v>
      </c>
    </row>
    <row r="775" spans="1:3" x14ac:dyDescent="0.2">
      <c r="A775" t="s">
        <v>6394</v>
      </c>
      <c r="B775" s="4">
        <v>1260</v>
      </c>
      <c r="C775" s="4">
        <v>1260</v>
      </c>
    </row>
    <row r="776" spans="1:3" x14ac:dyDescent="0.2">
      <c r="A776" t="s">
        <v>6395</v>
      </c>
      <c r="B776" s="4">
        <v>1260</v>
      </c>
      <c r="C776" s="4">
        <v>1260</v>
      </c>
    </row>
    <row r="777" spans="1:3" x14ac:dyDescent="0.2">
      <c r="A777" t="s">
        <v>6396</v>
      </c>
      <c r="B777" s="4">
        <v>1260</v>
      </c>
      <c r="C777" s="4">
        <v>1260</v>
      </c>
    </row>
    <row r="778" spans="1:3" x14ac:dyDescent="0.2">
      <c r="A778" t="s">
        <v>6397</v>
      </c>
      <c r="B778" s="4">
        <v>1260</v>
      </c>
      <c r="C778" s="4">
        <v>1260</v>
      </c>
    </row>
    <row r="779" spans="1:3" x14ac:dyDescent="0.2">
      <c r="A779" t="s">
        <v>6398</v>
      </c>
      <c r="B779" s="4">
        <v>1260</v>
      </c>
      <c r="C779" s="4">
        <v>1260</v>
      </c>
    </row>
    <row r="780" spans="1:3" x14ac:dyDescent="0.2">
      <c r="A780" t="s">
        <v>6399</v>
      </c>
      <c r="B780" s="4">
        <v>1260</v>
      </c>
      <c r="C780" s="4">
        <v>1260</v>
      </c>
    </row>
    <row r="781" spans="1:3" x14ac:dyDescent="0.2">
      <c r="A781" t="s">
        <v>6400</v>
      </c>
      <c r="B781" s="4">
        <v>1260</v>
      </c>
      <c r="C781" s="4">
        <v>1260</v>
      </c>
    </row>
    <row r="782" spans="1:3" x14ac:dyDescent="0.2">
      <c r="A782" t="s">
        <v>6401</v>
      </c>
      <c r="B782" s="4">
        <v>1260</v>
      </c>
      <c r="C782" s="4">
        <v>1260</v>
      </c>
    </row>
    <row r="783" spans="1:3" x14ac:dyDescent="0.2">
      <c r="A783" t="s">
        <v>6402</v>
      </c>
      <c r="B783" s="4">
        <v>1260</v>
      </c>
      <c r="C783" s="4">
        <v>1260</v>
      </c>
    </row>
    <row r="784" spans="1:3" x14ac:dyDescent="0.2">
      <c r="A784" t="s">
        <v>6403</v>
      </c>
      <c r="B784" s="4">
        <v>1260</v>
      </c>
      <c r="C784" s="4">
        <v>1260</v>
      </c>
    </row>
    <row r="785" spans="1:3" x14ac:dyDescent="0.2">
      <c r="A785" t="s">
        <v>6404</v>
      </c>
      <c r="B785" s="4">
        <v>1260</v>
      </c>
      <c r="C785" s="4">
        <v>1260</v>
      </c>
    </row>
    <row r="786" spans="1:3" x14ac:dyDescent="0.2">
      <c r="A786" t="s">
        <v>6405</v>
      </c>
      <c r="B786" s="4">
        <v>1260</v>
      </c>
      <c r="C786" s="4">
        <v>1260</v>
      </c>
    </row>
    <row r="787" spans="1:3" x14ac:dyDescent="0.2">
      <c r="A787" t="s">
        <v>6406</v>
      </c>
      <c r="B787" s="4">
        <v>1260</v>
      </c>
      <c r="C787" s="4">
        <v>1260</v>
      </c>
    </row>
    <row r="788" spans="1:3" x14ac:dyDescent="0.2">
      <c r="A788" t="s">
        <v>6407</v>
      </c>
      <c r="B788" s="4">
        <v>1260</v>
      </c>
      <c r="C788" s="4">
        <v>1260</v>
      </c>
    </row>
    <row r="789" spans="1:3" x14ac:dyDescent="0.2">
      <c r="A789" t="s">
        <v>6408</v>
      </c>
      <c r="B789" s="4">
        <v>1260</v>
      </c>
      <c r="C789" s="4">
        <v>1260</v>
      </c>
    </row>
    <row r="790" spans="1:3" x14ac:dyDescent="0.2">
      <c r="A790" t="s">
        <v>6409</v>
      </c>
      <c r="B790" s="4">
        <v>1260</v>
      </c>
      <c r="C790" s="4">
        <v>1260</v>
      </c>
    </row>
    <row r="791" spans="1:3" x14ac:dyDescent="0.2">
      <c r="A791" t="s">
        <v>6410</v>
      </c>
      <c r="B791" s="4">
        <v>1275</v>
      </c>
      <c r="C791" s="4">
        <v>1275</v>
      </c>
    </row>
    <row r="792" spans="1:3" x14ac:dyDescent="0.2">
      <c r="A792" t="s">
        <v>6411</v>
      </c>
      <c r="B792" s="4">
        <v>1275</v>
      </c>
      <c r="C792" s="4">
        <v>1275</v>
      </c>
    </row>
    <row r="793" spans="1:3" x14ac:dyDescent="0.2">
      <c r="A793" t="s">
        <v>6412</v>
      </c>
      <c r="B793" s="4">
        <v>1275</v>
      </c>
      <c r="C793" s="4">
        <v>1275</v>
      </c>
    </row>
    <row r="794" spans="1:3" x14ac:dyDescent="0.2">
      <c r="A794" t="s">
        <v>6413</v>
      </c>
      <c r="B794" s="4">
        <v>1275</v>
      </c>
      <c r="C794" s="4">
        <v>1275</v>
      </c>
    </row>
    <row r="795" spans="1:3" x14ac:dyDescent="0.2">
      <c r="A795" t="s">
        <v>6414</v>
      </c>
      <c r="B795" s="4">
        <v>1275</v>
      </c>
      <c r="C795" s="4">
        <v>1275</v>
      </c>
    </row>
    <row r="796" spans="1:3" x14ac:dyDescent="0.2">
      <c r="A796" t="s">
        <v>6415</v>
      </c>
      <c r="B796" s="4">
        <v>1275</v>
      </c>
      <c r="C796" s="4">
        <v>1275</v>
      </c>
    </row>
    <row r="797" spans="1:3" x14ac:dyDescent="0.2">
      <c r="A797" t="s">
        <v>6416</v>
      </c>
      <c r="B797" s="4">
        <v>1275</v>
      </c>
      <c r="C797" s="4">
        <v>1275</v>
      </c>
    </row>
    <row r="798" spans="1:3" x14ac:dyDescent="0.2">
      <c r="A798" t="s">
        <v>6417</v>
      </c>
      <c r="B798" s="4">
        <v>1275</v>
      </c>
      <c r="C798" s="4">
        <v>1275</v>
      </c>
    </row>
    <row r="799" spans="1:3" x14ac:dyDescent="0.2">
      <c r="A799" t="s">
        <v>6418</v>
      </c>
      <c r="B799" s="4">
        <v>1275</v>
      </c>
      <c r="C799" s="4">
        <v>1275</v>
      </c>
    </row>
    <row r="800" spans="1:3" x14ac:dyDescent="0.2">
      <c r="A800" t="s">
        <v>6419</v>
      </c>
      <c r="B800" s="4">
        <v>1275</v>
      </c>
      <c r="C800" s="4">
        <v>1275</v>
      </c>
    </row>
    <row r="801" spans="1:3" x14ac:dyDescent="0.2">
      <c r="A801" t="s">
        <v>6420</v>
      </c>
      <c r="B801" s="4">
        <v>1275</v>
      </c>
      <c r="C801" s="4">
        <v>1275</v>
      </c>
    </row>
    <row r="802" spans="1:3" x14ac:dyDescent="0.2">
      <c r="A802" t="s">
        <v>6421</v>
      </c>
      <c r="B802" s="4">
        <v>1275</v>
      </c>
      <c r="C802" s="4">
        <v>1275</v>
      </c>
    </row>
    <row r="803" spans="1:3" x14ac:dyDescent="0.2">
      <c r="A803" t="s">
        <v>6422</v>
      </c>
      <c r="B803" s="4">
        <v>1275</v>
      </c>
      <c r="C803" s="4">
        <v>1275</v>
      </c>
    </row>
    <row r="804" spans="1:3" x14ac:dyDescent="0.2">
      <c r="A804" t="s">
        <v>6423</v>
      </c>
      <c r="B804" s="4">
        <v>1275</v>
      </c>
      <c r="C804" s="4">
        <v>1275</v>
      </c>
    </row>
    <row r="805" spans="1:3" x14ac:dyDescent="0.2">
      <c r="A805" t="s">
        <v>6424</v>
      </c>
      <c r="B805" s="4">
        <v>1275</v>
      </c>
      <c r="C805" s="4">
        <v>1275</v>
      </c>
    </row>
    <row r="806" spans="1:3" x14ac:dyDescent="0.2">
      <c r="A806" t="s">
        <v>6425</v>
      </c>
      <c r="B806" s="4">
        <v>1276.3499999999999</v>
      </c>
      <c r="C806" s="4">
        <v>1276.3499999999999</v>
      </c>
    </row>
    <row r="807" spans="1:3" x14ac:dyDescent="0.2">
      <c r="A807" t="s">
        <v>6426</v>
      </c>
      <c r="B807" s="4">
        <v>1278</v>
      </c>
      <c r="C807" s="4">
        <v>1278</v>
      </c>
    </row>
    <row r="808" spans="1:3" x14ac:dyDescent="0.2">
      <c r="A808" t="s">
        <v>6427</v>
      </c>
      <c r="B808" s="4">
        <v>1290</v>
      </c>
      <c r="C808" s="4">
        <v>1290</v>
      </c>
    </row>
    <row r="809" spans="1:3" x14ac:dyDescent="0.2">
      <c r="A809" t="s">
        <v>6428</v>
      </c>
      <c r="B809" s="4">
        <v>1290</v>
      </c>
      <c r="C809" s="4">
        <v>1290</v>
      </c>
    </row>
    <row r="810" spans="1:3" x14ac:dyDescent="0.2">
      <c r="A810" t="s">
        <v>6429</v>
      </c>
      <c r="B810" s="4">
        <v>1293.3</v>
      </c>
      <c r="C810" s="4">
        <v>1293.3</v>
      </c>
    </row>
    <row r="811" spans="1:3" x14ac:dyDescent="0.2">
      <c r="A811" t="s">
        <v>6430</v>
      </c>
      <c r="B811" s="4">
        <v>1296</v>
      </c>
      <c r="C811" s="4">
        <v>1296</v>
      </c>
    </row>
    <row r="812" spans="1:3" x14ac:dyDescent="0.2">
      <c r="A812" t="s">
        <v>6431</v>
      </c>
      <c r="B812" s="4">
        <v>1296</v>
      </c>
      <c r="C812" s="4">
        <v>1296</v>
      </c>
    </row>
    <row r="813" spans="1:3" x14ac:dyDescent="0.2">
      <c r="A813" t="s">
        <v>6432</v>
      </c>
      <c r="B813" s="4">
        <v>1296</v>
      </c>
      <c r="C813" s="4">
        <v>1296</v>
      </c>
    </row>
    <row r="814" spans="1:3" x14ac:dyDescent="0.2">
      <c r="A814" t="s">
        <v>6433</v>
      </c>
      <c r="B814" s="4">
        <v>1296</v>
      </c>
      <c r="C814" s="4">
        <v>1296</v>
      </c>
    </row>
    <row r="815" spans="1:3" x14ac:dyDescent="0.2">
      <c r="A815" t="s">
        <v>6434</v>
      </c>
      <c r="B815" s="4">
        <v>1296</v>
      </c>
      <c r="C815" s="4">
        <v>1296</v>
      </c>
    </row>
    <row r="816" spans="1:3" x14ac:dyDescent="0.2">
      <c r="A816" t="s">
        <v>6435</v>
      </c>
      <c r="B816" s="4">
        <v>1296</v>
      </c>
      <c r="C816" s="4">
        <v>1296</v>
      </c>
    </row>
    <row r="817" spans="1:3" x14ac:dyDescent="0.2">
      <c r="A817" t="s">
        <v>6436</v>
      </c>
      <c r="B817" s="4">
        <v>1296</v>
      </c>
      <c r="C817" s="4">
        <v>1296</v>
      </c>
    </row>
    <row r="818" spans="1:3" x14ac:dyDescent="0.2">
      <c r="A818" t="s">
        <v>6437</v>
      </c>
      <c r="B818" s="4">
        <v>1296</v>
      </c>
      <c r="C818" s="4">
        <v>1296</v>
      </c>
    </row>
    <row r="819" spans="1:3" x14ac:dyDescent="0.2">
      <c r="A819" t="s">
        <v>6438</v>
      </c>
      <c r="B819" s="4">
        <v>1296</v>
      </c>
      <c r="C819" s="4">
        <v>1296</v>
      </c>
    </row>
    <row r="820" spans="1:3" x14ac:dyDescent="0.2">
      <c r="A820" t="s">
        <v>6439</v>
      </c>
      <c r="B820" s="4">
        <v>1296</v>
      </c>
      <c r="C820" s="4">
        <v>1296</v>
      </c>
    </row>
    <row r="821" spans="1:3" x14ac:dyDescent="0.2">
      <c r="A821" t="s">
        <v>6440</v>
      </c>
      <c r="B821" s="4">
        <v>1296</v>
      </c>
      <c r="C821" s="4">
        <v>1296</v>
      </c>
    </row>
    <row r="822" spans="1:3" x14ac:dyDescent="0.2">
      <c r="A822" t="s">
        <v>6441</v>
      </c>
      <c r="B822" s="4">
        <v>1296</v>
      </c>
      <c r="C822" s="4">
        <v>1296</v>
      </c>
    </row>
    <row r="823" spans="1:3" x14ac:dyDescent="0.2">
      <c r="A823" t="s">
        <v>6442</v>
      </c>
      <c r="B823" s="4">
        <v>1299</v>
      </c>
      <c r="C823" s="4">
        <v>1299</v>
      </c>
    </row>
    <row r="824" spans="1:3" x14ac:dyDescent="0.2">
      <c r="A824" t="s">
        <v>6443</v>
      </c>
      <c r="B824" s="4">
        <v>1300.3499999999999</v>
      </c>
      <c r="C824" s="4">
        <v>1300.3499999999999</v>
      </c>
    </row>
    <row r="825" spans="1:3" x14ac:dyDescent="0.2">
      <c r="A825" t="s">
        <v>6444</v>
      </c>
      <c r="B825" s="4">
        <v>1305</v>
      </c>
      <c r="C825" s="4">
        <v>1305</v>
      </c>
    </row>
    <row r="826" spans="1:3" x14ac:dyDescent="0.2">
      <c r="A826" t="s">
        <v>6445</v>
      </c>
      <c r="B826" s="4">
        <v>1305</v>
      </c>
      <c r="C826" s="4">
        <v>1305</v>
      </c>
    </row>
    <row r="827" spans="1:3" x14ac:dyDescent="0.2">
      <c r="A827" t="s">
        <v>6446</v>
      </c>
      <c r="B827" s="4">
        <v>1305</v>
      </c>
      <c r="C827" s="4">
        <v>1305</v>
      </c>
    </row>
    <row r="828" spans="1:3" x14ac:dyDescent="0.2">
      <c r="A828" t="s">
        <v>6447</v>
      </c>
      <c r="B828" s="4">
        <v>1305</v>
      </c>
      <c r="C828" s="4">
        <v>1305</v>
      </c>
    </row>
    <row r="829" spans="1:3" x14ac:dyDescent="0.2">
      <c r="A829" t="s">
        <v>6448</v>
      </c>
      <c r="B829" s="4">
        <v>1320</v>
      </c>
      <c r="C829" s="4">
        <v>1320</v>
      </c>
    </row>
    <row r="830" spans="1:3" x14ac:dyDescent="0.2">
      <c r="A830" t="s">
        <v>6449</v>
      </c>
      <c r="B830" s="4">
        <v>1320</v>
      </c>
      <c r="C830" s="4">
        <v>1320</v>
      </c>
    </row>
    <row r="831" spans="1:3" x14ac:dyDescent="0.2">
      <c r="A831" t="s">
        <v>6450</v>
      </c>
      <c r="B831" s="4">
        <v>1320</v>
      </c>
      <c r="C831" s="4">
        <v>1320</v>
      </c>
    </row>
    <row r="832" spans="1:3" x14ac:dyDescent="0.2">
      <c r="A832" t="s">
        <v>6451</v>
      </c>
      <c r="B832" s="4">
        <v>1320</v>
      </c>
      <c r="C832" s="4">
        <v>1320</v>
      </c>
    </row>
    <row r="833" spans="1:3" x14ac:dyDescent="0.2">
      <c r="A833" t="s">
        <v>6452</v>
      </c>
      <c r="B833" s="4">
        <v>1320</v>
      </c>
      <c r="C833" s="4">
        <v>1320</v>
      </c>
    </row>
    <row r="834" spans="1:3" x14ac:dyDescent="0.2">
      <c r="A834" t="s">
        <v>6453</v>
      </c>
      <c r="B834" s="4">
        <v>1320</v>
      </c>
      <c r="C834" s="4">
        <v>1320</v>
      </c>
    </row>
    <row r="835" spans="1:3" x14ac:dyDescent="0.2">
      <c r="A835" t="s">
        <v>6454</v>
      </c>
      <c r="B835" s="4">
        <v>1320</v>
      </c>
      <c r="C835" s="4">
        <v>1320</v>
      </c>
    </row>
    <row r="836" spans="1:3" x14ac:dyDescent="0.2">
      <c r="A836" t="s">
        <v>6455</v>
      </c>
      <c r="B836" s="4">
        <v>1320</v>
      </c>
      <c r="C836" s="4">
        <v>1320</v>
      </c>
    </row>
    <row r="837" spans="1:3" x14ac:dyDescent="0.2">
      <c r="A837" t="s">
        <v>6456</v>
      </c>
      <c r="B837" s="4">
        <v>1320</v>
      </c>
      <c r="C837" s="4">
        <v>1320</v>
      </c>
    </row>
    <row r="838" spans="1:3" x14ac:dyDescent="0.2">
      <c r="A838" t="s">
        <v>6457</v>
      </c>
      <c r="B838" s="4">
        <v>1320</v>
      </c>
      <c r="C838" s="4">
        <v>1320</v>
      </c>
    </row>
    <row r="839" spans="1:3" x14ac:dyDescent="0.2">
      <c r="A839" t="s">
        <v>6458</v>
      </c>
      <c r="B839" s="4">
        <v>1320</v>
      </c>
      <c r="C839" s="4">
        <v>1320</v>
      </c>
    </row>
    <row r="840" spans="1:3" x14ac:dyDescent="0.2">
      <c r="A840" t="s">
        <v>6459</v>
      </c>
      <c r="B840" s="4">
        <v>1320</v>
      </c>
      <c r="C840" s="4">
        <v>1320</v>
      </c>
    </row>
    <row r="841" spans="1:3" x14ac:dyDescent="0.2">
      <c r="A841" t="s">
        <v>6460</v>
      </c>
      <c r="B841" s="4">
        <v>1320</v>
      </c>
      <c r="C841" s="4">
        <v>1320</v>
      </c>
    </row>
    <row r="842" spans="1:3" x14ac:dyDescent="0.2">
      <c r="A842" t="s">
        <v>6461</v>
      </c>
      <c r="B842" s="4">
        <v>1320</v>
      </c>
      <c r="C842" s="4">
        <v>1320</v>
      </c>
    </row>
    <row r="843" spans="1:3" x14ac:dyDescent="0.2">
      <c r="A843" t="s">
        <v>6462</v>
      </c>
      <c r="B843" s="4">
        <v>1320</v>
      </c>
      <c r="C843" s="4">
        <v>1320</v>
      </c>
    </row>
    <row r="844" spans="1:3" x14ac:dyDescent="0.2">
      <c r="A844" t="s">
        <v>6463</v>
      </c>
      <c r="B844" s="4">
        <v>1320</v>
      </c>
      <c r="C844" s="4">
        <v>1320</v>
      </c>
    </row>
    <row r="845" spans="1:3" x14ac:dyDescent="0.2">
      <c r="A845" t="s">
        <v>6464</v>
      </c>
      <c r="B845" s="4">
        <v>1320</v>
      </c>
      <c r="C845" s="4">
        <v>1320</v>
      </c>
    </row>
    <row r="846" spans="1:3" x14ac:dyDescent="0.2">
      <c r="A846" t="s">
        <v>6465</v>
      </c>
      <c r="B846" s="4">
        <v>1320</v>
      </c>
      <c r="C846" s="4">
        <v>1320</v>
      </c>
    </row>
    <row r="847" spans="1:3" x14ac:dyDescent="0.2">
      <c r="A847" t="s">
        <v>6466</v>
      </c>
      <c r="B847" s="4">
        <v>1323</v>
      </c>
      <c r="C847" s="4">
        <v>1323</v>
      </c>
    </row>
    <row r="848" spans="1:3" x14ac:dyDescent="0.2">
      <c r="A848" t="s">
        <v>6467</v>
      </c>
      <c r="B848" s="4">
        <v>1332</v>
      </c>
      <c r="C848" s="4">
        <v>1332</v>
      </c>
    </row>
    <row r="849" spans="1:3" x14ac:dyDescent="0.2">
      <c r="A849" t="s">
        <v>6468</v>
      </c>
      <c r="B849" s="4">
        <v>1332</v>
      </c>
      <c r="C849" s="4">
        <v>1332</v>
      </c>
    </row>
    <row r="850" spans="1:3" x14ac:dyDescent="0.2">
      <c r="A850" t="s">
        <v>6469</v>
      </c>
      <c r="B850" s="4">
        <v>1332</v>
      </c>
      <c r="C850" s="4">
        <v>1332</v>
      </c>
    </row>
    <row r="851" spans="1:3" x14ac:dyDescent="0.2">
      <c r="A851" t="s">
        <v>6470</v>
      </c>
      <c r="B851" s="4">
        <v>1332</v>
      </c>
      <c r="C851" s="4">
        <v>1332</v>
      </c>
    </row>
    <row r="852" spans="1:3" x14ac:dyDescent="0.2">
      <c r="A852" t="s">
        <v>6471</v>
      </c>
      <c r="B852" s="4">
        <v>1332</v>
      </c>
      <c r="C852" s="4">
        <v>1332</v>
      </c>
    </row>
    <row r="853" spans="1:3" x14ac:dyDescent="0.2">
      <c r="A853" t="s">
        <v>6472</v>
      </c>
      <c r="B853" s="4">
        <v>1335</v>
      </c>
      <c r="C853" s="4">
        <v>1335</v>
      </c>
    </row>
    <row r="854" spans="1:3" x14ac:dyDescent="0.2">
      <c r="A854" t="s">
        <v>6473</v>
      </c>
      <c r="B854" s="4">
        <v>1337.7</v>
      </c>
      <c r="C854" s="4">
        <v>1337.7</v>
      </c>
    </row>
    <row r="855" spans="1:3" x14ac:dyDescent="0.2">
      <c r="A855" t="s">
        <v>6474</v>
      </c>
      <c r="B855" s="4">
        <v>1338</v>
      </c>
      <c r="C855" s="4">
        <v>1338</v>
      </c>
    </row>
    <row r="856" spans="1:3" x14ac:dyDescent="0.2">
      <c r="A856" t="s">
        <v>6475</v>
      </c>
      <c r="B856" s="4">
        <v>1338</v>
      </c>
      <c r="C856" s="4">
        <v>1338</v>
      </c>
    </row>
    <row r="857" spans="1:3" x14ac:dyDescent="0.2">
      <c r="A857" t="s">
        <v>6476</v>
      </c>
      <c r="B857" s="4">
        <v>1338</v>
      </c>
      <c r="C857" s="4">
        <v>1338</v>
      </c>
    </row>
    <row r="858" spans="1:3" x14ac:dyDescent="0.2">
      <c r="A858" t="s">
        <v>6477</v>
      </c>
      <c r="B858" s="4">
        <v>1350</v>
      </c>
      <c r="C858" s="4">
        <v>1350</v>
      </c>
    </row>
    <row r="859" spans="1:3" x14ac:dyDescent="0.2">
      <c r="A859" t="s">
        <v>6478</v>
      </c>
      <c r="B859" s="4">
        <v>1350</v>
      </c>
      <c r="C859" s="4">
        <v>1350</v>
      </c>
    </row>
    <row r="860" spans="1:3" x14ac:dyDescent="0.2">
      <c r="A860" t="s">
        <v>6479</v>
      </c>
      <c r="B860" s="4">
        <v>1350</v>
      </c>
      <c r="C860" s="4">
        <v>1350</v>
      </c>
    </row>
    <row r="861" spans="1:3" x14ac:dyDescent="0.2">
      <c r="A861" t="s">
        <v>6480</v>
      </c>
      <c r="B861" s="4">
        <v>1350</v>
      </c>
      <c r="C861" s="4">
        <v>1350</v>
      </c>
    </row>
    <row r="862" spans="1:3" x14ac:dyDescent="0.2">
      <c r="A862" t="s">
        <v>6481</v>
      </c>
      <c r="B862" s="4">
        <v>1350</v>
      </c>
      <c r="C862" s="4">
        <v>1350</v>
      </c>
    </row>
    <row r="863" spans="1:3" x14ac:dyDescent="0.2">
      <c r="A863" t="s">
        <v>6482</v>
      </c>
      <c r="B863" s="4">
        <v>1350</v>
      </c>
      <c r="C863" s="4">
        <v>1350</v>
      </c>
    </row>
    <row r="864" spans="1:3" x14ac:dyDescent="0.2">
      <c r="A864" t="s">
        <v>6483</v>
      </c>
      <c r="B864" s="4">
        <v>1350</v>
      </c>
      <c r="C864" s="4">
        <v>1350</v>
      </c>
    </row>
    <row r="865" spans="1:3" x14ac:dyDescent="0.2">
      <c r="A865" t="s">
        <v>6484</v>
      </c>
      <c r="B865" s="4">
        <v>1350</v>
      </c>
      <c r="C865" s="4">
        <v>1350</v>
      </c>
    </row>
    <row r="866" spans="1:3" x14ac:dyDescent="0.2">
      <c r="A866" t="s">
        <v>6485</v>
      </c>
      <c r="B866" s="4">
        <v>1350</v>
      </c>
      <c r="C866" s="4">
        <v>1350</v>
      </c>
    </row>
    <row r="867" spans="1:3" x14ac:dyDescent="0.2">
      <c r="A867" t="s">
        <v>6486</v>
      </c>
      <c r="B867" s="4">
        <v>1350</v>
      </c>
      <c r="C867" s="4">
        <v>1350</v>
      </c>
    </row>
    <row r="868" spans="1:3" x14ac:dyDescent="0.2">
      <c r="A868" t="s">
        <v>6487</v>
      </c>
      <c r="B868" s="4">
        <v>1372.05</v>
      </c>
      <c r="C868" s="4">
        <v>1372.05</v>
      </c>
    </row>
    <row r="869" spans="1:3" x14ac:dyDescent="0.2">
      <c r="A869" t="s">
        <v>6488</v>
      </c>
      <c r="B869" s="4">
        <v>1372.5</v>
      </c>
      <c r="C869" s="4">
        <v>1372.5</v>
      </c>
    </row>
    <row r="870" spans="1:3" x14ac:dyDescent="0.2">
      <c r="A870" t="s">
        <v>6489</v>
      </c>
      <c r="B870" s="4">
        <v>1377</v>
      </c>
      <c r="C870" s="4">
        <v>1377</v>
      </c>
    </row>
    <row r="871" spans="1:3" x14ac:dyDescent="0.2">
      <c r="A871" t="s">
        <v>6490</v>
      </c>
      <c r="B871" s="4">
        <v>1377</v>
      </c>
      <c r="C871" s="4">
        <v>1377</v>
      </c>
    </row>
    <row r="872" spans="1:3" x14ac:dyDescent="0.2">
      <c r="A872" t="s">
        <v>6491</v>
      </c>
      <c r="B872" s="4">
        <v>1377</v>
      </c>
      <c r="C872" s="4">
        <v>1377</v>
      </c>
    </row>
    <row r="873" spans="1:3" x14ac:dyDescent="0.2">
      <c r="A873" t="s">
        <v>6492</v>
      </c>
      <c r="B873" s="4">
        <v>1377</v>
      </c>
      <c r="C873" s="4">
        <v>1377</v>
      </c>
    </row>
    <row r="874" spans="1:3" x14ac:dyDescent="0.2">
      <c r="A874" t="s">
        <v>6493</v>
      </c>
      <c r="B874" s="4">
        <v>1377</v>
      </c>
      <c r="C874" s="4">
        <v>1377</v>
      </c>
    </row>
    <row r="875" spans="1:3" x14ac:dyDescent="0.2">
      <c r="A875" t="s">
        <v>6494</v>
      </c>
      <c r="B875" s="4">
        <v>1377</v>
      </c>
      <c r="C875" s="4">
        <v>1377</v>
      </c>
    </row>
    <row r="876" spans="1:3" x14ac:dyDescent="0.2">
      <c r="A876" t="s">
        <v>6495</v>
      </c>
      <c r="B876" s="4">
        <v>1377</v>
      </c>
      <c r="C876" s="4">
        <v>1377</v>
      </c>
    </row>
    <row r="877" spans="1:3" x14ac:dyDescent="0.2">
      <c r="A877" t="s">
        <v>6496</v>
      </c>
      <c r="B877" s="4">
        <v>1377</v>
      </c>
      <c r="C877" s="4">
        <v>1377</v>
      </c>
    </row>
    <row r="878" spans="1:3" x14ac:dyDescent="0.2">
      <c r="A878" t="s">
        <v>6497</v>
      </c>
      <c r="B878" s="4">
        <v>1377</v>
      </c>
      <c r="C878" s="4">
        <v>1377</v>
      </c>
    </row>
    <row r="879" spans="1:3" x14ac:dyDescent="0.2">
      <c r="A879" t="s">
        <v>6498</v>
      </c>
      <c r="B879" s="4">
        <v>1377</v>
      </c>
      <c r="C879" s="4">
        <v>1377</v>
      </c>
    </row>
    <row r="880" spans="1:3" x14ac:dyDescent="0.2">
      <c r="A880" t="s">
        <v>6499</v>
      </c>
      <c r="B880" s="4">
        <v>1377</v>
      </c>
      <c r="C880" s="4">
        <v>1377</v>
      </c>
    </row>
    <row r="881" spans="1:3" x14ac:dyDescent="0.2">
      <c r="A881" t="s">
        <v>6500</v>
      </c>
      <c r="B881" s="4">
        <v>1377</v>
      </c>
      <c r="C881" s="4">
        <v>1377</v>
      </c>
    </row>
    <row r="882" spans="1:3" x14ac:dyDescent="0.2">
      <c r="A882" t="s">
        <v>6501</v>
      </c>
      <c r="B882" s="4">
        <v>1377</v>
      </c>
      <c r="C882" s="4">
        <v>1377</v>
      </c>
    </row>
    <row r="883" spans="1:3" x14ac:dyDescent="0.2">
      <c r="A883" t="s">
        <v>6502</v>
      </c>
      <c r="B883" s="4">
        <v>1377</v>
      </c>
      <c r="C883" s="4">
        <v>1377</v>
      </c>
    </row>
    <row r="884" spans="1:3" x14ac:dyDescent="0.2">
      <c r="A884" t="s">
        <v>6503</v>
      </c>
      <c r="B884" s="4">
        <v>1377</v>
      </c>
      <c r="C884" s="4">
        <v>1377</v>
      </c>
    </row>
    <row r="885" spans="1:3" x14ac:dyDescent="0.2">
      <c r="A885" t="s">
        <v>6504</v>
      </c>
      <c r="B885" s="4">
        <v>1377</v>
      </c>
      <c r="C885" s="4">
        <v>1377</v>
      </c>
    </row>
    <row r="886" spans="1:3" x14ac:dyDescent="0.2">
      <c r="A886" t="s">
        <v>6505</v>
      </c>
      <c r="B886" s="4">
        <v>1377</v>
      </c>
      <c r="C886" s="4">
        <v>1377</v>
      </c>
    </row>
    <row r="887" spans="1:3" x14ac:dyDescent="0.2">
      <c r="A887" t="s">
        <v>6506</v>
      </c>
      <c r="B887" s="4">
        <v>1377</v>
      </c>
      <c r="C887" s="4">
        <v>1377</v>
      </c>
    </row>
    <row r="888" spans="1:3" x14ac:dyDescent="0.2">
      <c r="A888" t="s">
        <v>6507</v>
      </c>
      <c r="B888" s="4">
        <v>1377</v>
      </c>
      <c r="C888" s="4">
        <v>1377</v>
      </c>
    </row>
    <row r="889" spans="1:3" x14ac:dyDescent="0.2">
      <c r="A889" t="s">
        <v>6508</v>
      </c>
      <c r="B889" s="4">
        <v>1377</v>
      </c>
      <c r="C889" s="4">
        <v>1377</v>
      </c>
    </row>
    <row r="890" spans="1:3" x14ac:dyDescent="0.2">
      <c r="A890" t="s">
        <v>6509</v>
      </c>
      <c r="B890" s="4">
        <v>1377</v>
      </c>
      <c r="C890" s="4">
        <v>1377</v>
      </c>
    </row>
    <row r="891" spans="1:3" x14ac:dyDescent="0.2">
      <c r="A891" t="s">
        <v>6510</v>
      </c>
      <c r="B891" s="4">
        <v>1377</v>
      </c>
      <c r="C891" s="4">
        <v>1377</v>
      </c>
    </row>
    <row r="892" spans="1:3" x14ac:dyDescent="0.2">
      <c r="A892" t="s">
        <v>6511</v>
      </c>
      <c r="B892" s="4">
        <v>1377</v>
      </c>
      <c r="C892" s="4">
        <v>1377</v>
      </c>
    </row>
    <row r="893" spans="1:3" x14ac:dyDescent="0.2">
      <c r="A893" t="s">
        <v>6512</v>
      </c>
      <c r="B893" s="4">
        <v>1377</v>
      </c>
      <c r="C893" s="4">
        <v>1377</v>
      </c>
    </row>
    <row r="894" spans="1:3" x14ac:dyDescent="0.2">
      <c r="A894" t="s">
        <v>6513</v>
      </c>
      <c r="B894" s="4">
        <v>1377</v>
      </c>
      <c r="C894" s="4">
        <v>1377</v>
      </c>
    </row>
    <row r="895" spans="1:3" x14ac:dyDescent="0.2">
      <c r="A895" t="s">
        <v>6514</v>
      </c>
      <c r="B895" s="4">
        <v>1377</v>
      </c>
      <c r="C895" s="4">
        <v>1377</v>
      </c>
    </row>
    <row r="896" spans="1:3" x14ac:dyDescent="0.2">
      <c r="A896" t="s">
        <v>6515</v>
      </c>
      <c r="B896" s="4">
        <v>1377</v>
      </c>
      <c r="C896" s="4">
        <v>1377</v>
      </c>
    </row>
    <row r="897" spans="1:3" x14ac:dyDescent="0.2">
      <c r="A897" t="s">
        <v>6516</v>
      </c>
      <c r="B897" s="4">
        <v>1377</v>
      </c>
      <c r="C897" s="4">
        <v>1377</v>
      </c>
    </row>
    <row r="898" spans="1:3" x14ac:dyDescent="0.2">
      <c r="A898" t="s">
        <v>6517</v>
      </c>
      <c r="B898" s="4">
        <v>1380</v>
      </c>
      <c r="C898" s="4">
        <v>1380</v>
      </c>
    </row>
    <row r="899" spans="1:3" x14ac:dyDescent="0.2">
      <c r="A899" t="s">
        <v>6518</v>
      </c>
      <c r="B899" s="4">
        <v>1380</v>
      </c>
      <c r="C899" s="4">
        <v>1380</v>
      </c>
    </row>
    <row r="900" spans="1:3" x14ac:dyDescent="0.2">
      <c r="A900" t="s">
        <v>6519</v>
      </c>
      <c r="B900" s="4">
        <v>1380</v>
      </c>
      <c r="C900" s="4">
        <v>1380</v>
      </c>
    </row>
    <row r="901" spans="1:3" x14ac:dyDescent="0.2">
      <c r="A901" t="s">
        <v>6520</v>
      </c>
      <c r="B901" s="4">
        <v>1380.9</v>
      </c>
      <c r="C901" s="4">
        <v>1380.9</v>
      </c>
    </row>
    <row r="902" spans="1:3" x14ac:dyDescent="0.2">
      <c r="A902" t="s">
        <v>6521</v>
      </c>
      <c r="B902" s="4">
        <v>1386</v>
      </c>
      <c r="C902" s="4">
        <v>1386</v>
      </c>
    </row>
    <row r="903" spans="1:3" x14ac:dyDescent="0.2">
      <c r="A903" t="s">
        <v>6522</v>
      </c>
      <c r="B903" s="4">
        <v>1395</v>
      </c>
      <c r="C903" s="4">
        <v>1395</v>
      </c>
    </row>
    <row r="904" spans="1:3" x14ac:dyDescent="0.2">
      <c r="A904" t="s">
        <v>6523</v>
      </c>
      <c r="B904" s="4">
        <v>1395</v>
      </c>
      <c r="C904" s="4">
        <v>1395</v>
      </c>
    </row>
    <row r="905" spans="1:3" x14ac:dyDescent="0.2">
      <c r="A905" t="s">
        <v>6524</v>
      </c>
      <c r="B905" s="4">
        <v>1395</v>
      </c>
      <c r="C905" s="4">
        <v>1395</v>
      </c>
    </row>
    <row r="906" spans="1:3" x14ac:dyDescent="0.2">
      <c r="A906" t="s">
        <v>6525</v>
      </c>
      <c r="B906" s="4">
        <v>1395</v>
      </c>
      <c r="C906" s="4">
        <v>1395</v>
      </c>
    </row>
    <row r="907" spans="1:3" x14ac:dyDescent="0.2">
      <c r="A907" t="s">
        <v>6526</v>
      </c>
      <c r="B907" s="4">
        <v>1410</v>
      </c>
      <c r="C907" s="4">
        <v>1410</v>
      </c>
    </row>
    <row r="908" spans="1:3" x14ac:dyDescent="0.2">
      <c r="A908" t="s">
        <v>6527</v>
      </c>
      <c r="B908" s="4">
        <v>1410</v>
      </c>
      <c r="C908" s="4">
        <v>1410</v>
      </c>
    </row>
    <row r="909" spans="1:3" x14ac:dyDescent="0.2">
      <c r="A909" t="s">
        <v>6528</v>
      </c>
      <c r="B909" s="4">
        <v>1416.3</v>
      </c>
      <c r="C909" s="4">
        <v>1416.3</v>
      </c>
    </row>
    <row r="910" spans="1:3" x14ac:dyDescent="0.2">
      <c r="A910" t="s">
        <v>6529</v>
      </c>
      <c r="B910" s="4">
        <v>1417.5</v>
      </c>
      <c r="C910" s="4">
        <v>1417.5</v>
      </c>
    </row>
    <row r="911" spans="1:3" x14ac:dyDescent="0.2">
      <c r="A911" t="s">
        <v>6530</v>
      </c>
      <c r="B911" s="4">
        <v>1422</v>
      </c>
      <c r="C911" s="4">
        <v>1422</v>
      </c>
    </row>
    <row r="912" spans="1:3" x14ac:dyDescent="0.2">
      <c r="A912" t="s">
        <v>6531</v>
      </c>
      <c r="B912" s="4">
        <v>1422</v>
      </c>
      <c r="C912" s="4">
        <v>1422</v>
      </c>
    </row>
    <row r="913" spans="1:3" x14ac:dyDescent="0.2">
      <c r="A913" t="s">
        <v>6532</v>
      </c>
      <c r="B913" s="4">
        <v>1422</v>
      </c>
      <c r="C913" s="4">
        <v>1422</v>
      </c>
    </row>
    <row r="914" spans="1:3" x14ac:dyDescent="0.2">
      <c r="A914" t="s">
        <v>6533</v>
      </c>
      <c r="B914" s="4">
        <v>1422</v>
      </c>
      <c r="C914" s="4">
        <v>1422</v>
      </c>
    </row>
    <row r="915" spans="1:3" x14ac:dyDescent="0.2">
      <c r="A915" t="s">
        <v>6534</v>
      </c>
      <c r="B915" s="4">
        <v>1422</v>
      </c>
      <c r="C915" s="4">
        <v>1422</v>
      </c>
    </row>
    <row r="916" spans="1:3" x14ac:dyDescent="0.2">
      <c r="A916" t="s">
        <v>6535</v>
      </c>
      <c r="B916" s="4">
        <v>1422</v>
      </c>
      <c r="C916" s="4">
        <v>1422</v>
      </c>
    </row>
    <row r="917" spans="1:3" x14ac:dyDescent="0.2">
      <c r="A917" t="s">
        <v>6536</v>
      </c>
      <c r="B917" s="4">
        <v>1422</v>
      </c>
      <c r="C917" s="4">
        <v>1422</v>
      </c>
    </row>
    <row r="918" spans="1:3" x14ac:dyDescent="0.2">
      <c r="A918" t="s">
        <v>6537</v>
      </c>
      <c r="B918" s="4">
        <v>1422</v>
      </c>
      <c r="C918" s="4">
        <v>1422</v>
      </c>
    </row>
    <row r="919" spans="1:3" x14ac:dyDescent="0.2">
      <c r="A919" t="s">
        <v>6538</v>
      </c>
      <c r="B919" s="4">
        <v>1422</v>
      </c>
      <c r="C919" s="4">
        <v>1422</v>
      </c>
    </row>
    <row r="920" spans="1:3" x14ac:dyDescent="0.2">
      <c r="A920" t="s">
        <v>6539</v>
      </c>
      <c r="B920" s="4">
        <v>1422</v>
      </c>
      <c r="C920" s="4">
        <v>1422</v>
      </c>
    </row>
    <row r="921" spans="1:3" x14ac:dyDescent="0.2">
      <c r="A921" t="s">
        <v>6540</v>
      </c>
      <c r="B921" s="4">
        <v>1422</v>
      </c>
      <c r="C921" s="4">
        <v>1422</v>
      </c>
    </row>
    <row r="922" spans="1:3" x14ac:dyDescent="0.2">
      <c r="A922" t="s">
        <v>6541</v>
      </c>
      <c r="B922" s="4">
        <v>1422</v>
      </c>
      <c r="C922" s="4">
        <v>1422</v>
      </c>
    </row>
    <row r="923" spans="1:3" x14ac:dyDescent="0.2">
      <c r="A923" t="s">
        <v>6542</v>
      </c>
      <c r="B923" s="4">
        <v>1422</v>
      </c>
      <c r="C923" s="4">
        <v>1422</v>
      </c>
    </row>
    <row r="924" spans="1:3" x14ac:dyDescent="0.2">
      <c r="A924" t="s">
        <v>6543</v>
      </c>
      <c r="B924" s="4">
        <v>1422</v>
      </c>
      <c r="C924" s="4">
        <v>1422</v>
      </c>
    </row>
    <row r="925" spans="1:3" x14ac:dyDescent="0.2">
      <c r="A925" t="s">
        <v>6544</v>
      </c>
      <c r="B925" s="4">
        <v>1422</v>
      </c>
      <c r="C925" s="4">
        <v>1422</v>
      </c>
    </row>
    <row r="926" spans="1:3" x14ac:dyDescent="0.2">
      <c r="A926" t="s">
        <v>6545</v>
      </c>
      <c r="B926" s="4">
        <v>1422</v>
      </c>
      <c r="C926" s="4">
        <v>1422</v>
      </c>
    </row>
    <row r="927" spans="1:3" x14ac:dyDescent="0.2">
      <c r="A927" t="s">
        <v>6546</v>
      </c>
      <c r="B927" s="4">
        <v>1422</v>
      </c>
      <c r="C927" s="4">
        <v>1422</v>
      </c>
    </row>
    <row r="928" spans="1:3" x14ac:dyDescent="0.2">
      <c r="A928" t="s">
        <v>6547</v>
      </c>
      <c r="B928" s="4">
        <v>1422</v>
      </c>
      <c r="C928" s="4">
        <v>1422</v>
      </c>
    </row>
    <row r="929" spans="1:3" x14ac:dyDescent="0.2">
      <c r="A929" t="s">
        <v>6548</v>
      </c>
      <c r="B929" s="4">
        <v>1422</v>
      </c>
      <c r="C929" s="4">
        <v>1422</v>
      </c>
    </row>
    <row r="930" spans="1:3" x14ac:dyDescent="0.2">
      <c r="A930" t="s">
        <v>6549</v>
      </c>
      <c r="B930" s="4">
        <v>1422</v>
      </c>
      <c r="C930" s="4">
        <v>1422</v>
      </c>
    </row>
    <row r="931" spans="1:3" x14ac:dyDescent="0.2">
      <c r="A931" t="s">
        <v>6550</v>
      </c>
      <c r="B931" s="4">
        <v>1422</v>
      </c>
      <c r="C931" s="4">
        <v>1422</v>
      </c>
    </row>
    <row r="932" spans="1:3" x14ac:dyDescent="0.2">
      <c r="A932" t="s">
        <v>6551</v>
      </c>
      <c r="B932" s="4">
        <v>1422</v>
      </c>
      <c r="C932" s="4">
        <v>1422</v>
      </c>
    </row>
    <row r="933" spans="1:3" x14ac:dyDescent="0.2">
      <c r="A933" t="s">
        <v>6552</v>
      </c>
      <c r="B933" s="4">
        <v>1422</v>
      </c>
      <c r="C933" s="4">
        <v>1422</v>
      </c>
    </row>
    <row r="934" spans="1:3" x14ac:dyDescent="0.2">
      <c r="A934" t="s">
        <v>6553</v>
      </c>
      <c r="B934" s="4">
        <v>1422</v>
      </c>
      <c r="C934" s="4">
        <v>1422</v>
      </c>
    </row>
    <row r="935" spans="1:3" x14ac:dyDescent="0.2">
      <c r="A935" t="s">
        <v>6554</v>
      </c>
      <c r="B935" s="4">
        <v>1422</v>
      </c>
      <c r="C935" s="4">
        <v>1422</v>
      </c>
    </row>
    <row r="936" spans="1:3" x14ac:dyDescent="0.2">
      <c r="A936" t="s">
        <v>6555</v>
      </c>
      <c r="B936" s="4">
        <v>1422</v>
      </c>
      <c r="C936" s="4">
        <v>1422</v>
      </c>
    </row>
    <row r="937" spans="1:3" x14ac:dyDescent="0.2">
      <c r="A937" t="s">
        <v>6556</v>
      </c>
      <c r="B937" s="4">
        <v>1422</v>
      </c>
      <c r="C937" s="4">
        <v>1422</v>
      </c>
    </row>
    <row r="938" spans="1:3" x14ac:dyDescent="0.2">
      <c r="A938" t="s">
        <v>6557</v>
      </c>
      <c r="B938" s="4">
        <v>1422</v>
      </c>
      <c r="C938" s="4">
        <v>1422</v>
      </c>
    </row>
    <row r="939" spans="1:3" x14ac:dyDescent="0.2">
      <c r="A939" t="s">
        <v>6558</v>
      </c>
      <c r="B939" s="4">
        <v>1422</v>
      </c>
      <c r="C939" s="4">
        <v>1422</v>
      </c>
    </row>
    <row r="940" spans="1:3" x14ac:dyDescent="0.2">
      <c r="A940" t="s">
        <v>6559</v>
      </c>
      <c r="B940" s="4">
        <v>1422</v>
      </c>
      <c r="C940" s="4">
        <v>1422</v>
      </c>
    </row>
    <row r="941" spans="1:3" x14ac:dyDescent="0.2">
      <c r="A941" t="s">
        <v>6560</v>
      </c>
      <c r="B941" s="4">
        <v>1424.25</v>
      </c>
      <c r="C941" s="4">
        <v>1424.25</v>
      </c>
    </row>
    <row r="942" spans="1:3" x14ac:dyDescent="0.2">
      <c r="A942" t="s">
        <v>6561</v>
      </c>
      <c r="B942" s="4">
        <v>1425</v>
      </c>
      <c r="C942" s="4">
        <v>1425</v>
      </c>
    </row>
    <row r="943" spans="1:3" x14ac:dyDescent="0.2">
      <c r="A943" t="s">
        <v>6562</v>
      </c>
      <c r="B943" s="4">
        <v>1425</v>
      </c>
      <c r="C943" s="4">
        <v>1425</v>
      </c>
    </row>
    <row r="944" spans="1:3" x14ac:dyDescent="0.2">
      <c r="A944" t="s">
        <v>6563</v>
      </c>
      <c r="B944" s="4">
        <v>1425</v>
      </c>
      <c r="C944" s="4">
        <v>1425</v>
      </c>
    </row>
    <row r="945" spans="1:3" x14ac:dyDescent="0.2">
      <c r="A945" t="s">
        <v>6564</v>
      </c>
      <c r="B945" s="4">
        <v>1425</v>
      </c>
      <c r="C945" s="4">
        <v>1425</v>
      </c>
    </row>
    <row r="946" spans="1:3" x14ac:dyDescent="0.2">
      <c r="A946" t="s">
        <v>6565</v>
      </c>
      <c r="B946" s="4">
        <v>1425</v>
      </c>
      <c r="C946" s="4">
        <v>1425</v>
      </c>
    </row>
    <row r="947" spans="1:3" x14ac:dyDescent="0.2">
      <c r="A947" t="s">
        <v>6566</v>
      </c>
      <c r="B947" s="4">
        <v>1425</v>
      </c>
      <c r="C947" s="4">
        <v>1425</v>
      </c>
    </row>
    <row r="948" spans="1:3" x14ac:dyDescent="0.2">
      <c r="A948" t="s">
        <v>6567</v>
      </c>
      <c r="B948" s="4">
        <v>1433.25</v>
      </c>
      <c r="C948" s="4">
        <v>1433.25</v>
      </c>
    </row>
    <row r="949" spans="1:3" x14ac:dyDescent="0.2">
      <c r="A949" t="s">
        <v>6568</v>
      </c>
      <c r="B949" s="4">
        <v>1444.8</v>
      </c>
      <c r="C949" s="4">
        <v>1444.8</v>
      </c>
    </row>
    <row r="950" spans="1:3" x14ac:dyDescent="0.2">
      <c r="A950" t="s">
        <v>6569</v>
      </c>
      <c r="B950" s="4">
        <v>1455</v>
      </c>
      <c r="C950" s="4">
        <v>1455</v>
      </c>
    </row>
    <row r="951" spans="1:3" x14ac:dyDescent="0.2">
      <c r="A951" t="s">
        <v>6570</v>
      </c>
      <c r="B951" s="4">
        <v>1455</v>
      </c>
      <c r="C951" s="4">
        <v>1455</v>
      </c>
    </row>
    <row r="952" spans="1:3" x14ac:dyDescent="0.2">
      <c r="A952" t="s">
        <v>6571</v>
      </c>
      <c r="B952" s="4">
        <v>1455</v>
      </c>
      <c r="C952" s="4">
        <v>1455</v>
      </c>
    </row>
    <row r="953" spans="1:3" x14ac:dyDescent="0.2">
      <c r="A953" t="s">
        <v>6572</v>
      </c>
      <c r="B953" s="4">
        <v>1470</v>
      </c>
      <c r="C953" s="4">
        <v>1470</v>
      </c>
    </row>
    <row r="954" spans="1:3" x14ac:dyDescent="0.2">
      <c r="A954" t="s">
        <v>6573</v>
      </c>
      <c r="B954" s="4">
        <v>1470</v>
      </c>
      <c r="C954" s="4">
        <v>1470</v>
      </c>
    </row>
    <row r="955" spans="1:3" x14ac:dyDescent="0.2">
      <c r="A955" t="s">
        <v>6574</v>
      </c>
      <c r="B955" s="4">
        <v>1470</v>
      </c>
      <c r="C955" s="4">
        <v>1470</v>
      </c>
    </row>
    <row r="956" spans="1:3" x14ac:dyDescent="0.2">
      <c r="A956" t="s">
        <v>6575</v>
      </c>
      <c r="B956" s="4">
        <v>1470</v>
      </c>
      <c r="C956" s="4">
        <v>1470</v>
      </c>
    </row>
    <row r="957" spans="1:3" x14ac:dyDescent="0.2">
      <c r="A957" t="s">
        <v>6576</v>
      </c>
      <c r="B957" s="4">
        <v>1470</v>
      </c>
      <c r="C957" s="4">
        <v>1470</v>
      </c>
    </row>
    <row r="958" spans="1:3" x14ac:dyDescent="0.2">
      <c r="A958" t="s">
        <v>6577</v>
      </c>
      <c r="B958" s="4">
        <v>1471.5</v>
      </c>
      <c r="C958" s="4">
        <v>1471.5</v>
      </c>
    </row>
    <row r="959" spans="1:3" x14ac:dyDescent="0.2">
      <c r="A959" t="s">
        <v>6578</v>
      </c>
      <c r="B959" s="4">
        <v>1476</v>
      </c>
      <c r="C959" s="4">
        <v>1476</v>
      </c>
    </row>
    <row r="960" spans="1:3" x14ac:dyDescent="0.2">
      <c r="A960" t="s">
        <v>6579</v>
      </c>
      <c r="B960" s="4">
        <v>1476</v>
      </c>
      <c r="C960" s="4">
        <v>1476</v>
      </c>
    </row>
    <row r="961" spans="1:3" x14ac:dyDescent="0.2">
      <c r="A961" t="s">
        <v>6580</v>
      </c>
      <c r="B961" s="4">
        <v>1476</v>
      </c>
      <c r="C961" s="4">
        <v>1476</v>
      </c>
    </row>
    <row r="962" spans="1:3" x14ac:dyDescent="0.2">
      <c r="A962" t="s">
        <v>6581</v>
      </c>
      <c r="B962" s="4">
        <v>1476</v>
      </c>
      <c r="C962" s="4">
        <v>1476</v>
      </c>
    </row>
    <row r="963" spans="1:3" x14ac:dyDescent="0.2">
      <c r="A963" t="s">
        <v>6582</v>
      </c>
      <c r="B963" s="4">
        <v>1476</v>
      </c>
      <c r="C963" s="4">
        <v>1476</v>
      </c>
    </row>
    <row r="964" spans="1:3" x14ac:dyDescent="0.2">
      <c r="A964" t="s">
        <v>6583</v>
      </c>
      <c r="B964" s="4">
        <v>1476</v>
      </c>
      <c r="C964" s="4">
        <v>1476</v>
      </c>
    </row>
    <row r="965" spans="1:3" x14ac:dyDescent="0.2">
      <c r="A965" t="s">
        <v>6584</v>
      </c>
      <c r="B965" s="4">
        <v>1476</v>
      </c>
      <c r="C965" s="4">
        <v>1476</v>
      </c>
    </row>
    <row r="966" spans="1:3" x14ac:dyDescent="0.2">
      <c r="A966" t="s">
        <v>6585</v>
      </c>
      <c r="B966" s="4">
        <v>1476</v>
      </c>
      <c r="C966" s="4">
        <v>1476</v>
      </c>
    </row>
    <row r="967" spans="1:3" x14ac:dyDescent="0.2">
      <c r="A967" t="s">
        <v>6586</v>
      </c>
      <c r="B967" s="4">
        <v>1476</v>
      </c>
      <c r="C967" s="4">
        <v>1476</v>
      </c>
    </row>
    <row r="968" spans="1:3" x14ac:dyDescent="0.2">
      <c r="A968" t="s">
        <v>6587</v>
      </c>
      <c r="B968" s="4">
        <v>1476</v>
      </c>
      <c r="C968" s="4">
        <v>1476</v>
      </c>
    </row>
    <row r="969" spans="1:3" x14ac:dyDescent="0.2">
      <c r="A969" t="s">
        <v>6588</v>
      </c>
      <c r="B969" s="4">
        <v>1476</v>
      </c>
      <c r="C969" s="4">
        <v>1476</v>
      </c>
    </row>
    <row r="970" spans="1:3" x14ac:dyDescent="0.2">
      <c r="A970" t="s">
        <v>6589</v>
      </c>
      <c r="B970" s="4">
        <v>1476</v>
      </c>
      <c r="C970" s="4">
        <v>1476</v>
      </c>
    </row>
    <row r="971" spans="1:3" x14ac:dyDescent="0.2">
      <c r="A971" t="s">
        <v>6590</v>
      </c>
      <c r="B971" s="4">
        <v>1476</v>
      </c>
      <c r="C971" s="4">
        <v>1476</v>
      </c>
    </row>
    <row r="972" spans="1:3" x14ac:dyDescent="0.2">
      <c r="A972" t="s">
        <v>6591</v>
      </c>
      <c r="B972" s="4">
        <v>1476</v>
      </c>
      <c r="C972" s="4">
        <v>1476</v>
      </c>
    </row>
    <row r="973" spans="1:3" x14ac:dyDescent="0.2">
      <c r="A973" t="s">
        <v>6592</v>
      </c>
      <c r="B973" s="4">
        <v>1476</v>
      </c>
      <c r="C973" s="4">
        <v>1476</v>
      </c>
    </row>
    <row r="974" spans="1:3" x14ac:dyDescent="0.2">
      <c r="A974" t="s">
        <v>6593</v>
      </c>
      <c r="B974" s="4">
        <v>1476</v>
      </c>
      <c r="C974" s="4">
        <v>1476</v>
      </c>
    </row>
    <row r="975" spans="1:3" x14ac:dyDescent="0.2">
      <c r="A975" t="s">
        <v>6594</v>
      </c>
      <c r="B975" s="4">
        <v>1476</v>
      </c>
      <c r="C975" s="4">
        <v>1476</v>
      </c>
    </row>
    <row r="976" spans="1:3" x14ac:dyDescent="0.2">
      <c r="A976" t="s">
        <v>6595</v>
      </c>
      <c r="B976" s="4">
        <v>1476</v>
      </c>
      <c r="C976" s="4">
        <v>1476</v>
      </c>
    </row>
    <row r="977" spans="1:3" x14ac:dyDescent="0.2">
      <c r="A977" t="s">
        <v>6596</v>
      </c>
      <c r="B977" s="4">
        <v>1476</v>
      </c>
      <c r="C977" s="4">
        <v>1476</v>
      </c>
    </row>
    <row r="978" spans="1:3" x14ac:dyDescent="0.2">
      <c r="A978" t="s">
        <v>6597</v>
      </c>
      <c r="B978" s="4">
        <v>1476</v>
      </c>
      <c r="C978" s="4">
        <v>1476</v>
      </c>
    </row>
    <row r="979" spans="1:3" x14ac:dyDescent="0.2">
      <c r="A979" t="s">
        <v>6598</v>
      </c>
      <c r="B979" s="4">
        <v>1476</v>
      </c>
      <c r="C979" s="4">
        <v>1476</v>
      </c>
    </row>
    <row r="980" spans="1:3" x14ac:dyDescent="0.2">
      <c r="A980" t="s">
        <v>6599</v>
      </c>
      <c r="B980" s="4">
        <v>1476</v>
      </c>
      <c r="C980" s="4">
        <v>1476</v>
      </c>
    </row>
    <row r="981" spans="1:3" x14ac:dyDescent="0.2">
      <c r="A981" t="s">
        <v>6600</v>
      </c>
      <c r="B981" s="4">
        <v>1476</v>
      </c>
      <c r="C981" s="4">
        <v>1476</v>
      </c>
    </row>
    <row r="982" spans="1:3" x14ac:dyDescent="0.2">
      <c r="A982" t="s">
        <v>6601</v>
      </c>
      <c r="B982" s="4">
        <v>1476</v>
      </c>
      <c r="C982" s="4">
        <v>1476</v>
      </c>
    </row>
    <row r="983" spans="1:3" x14ac:dyDescent="0.2">
      <c r="A983" t="s">
        <v>6602</v>
      </c>
      <c r="B983" s="4">
        <v>1476</v>
      </c>
      <c r="C983" s="4">
        <v>1476</v>
      </c>
    </row>
    <row r="984" spans="1:3" x14ac:dyDescent="0.2">
      <c r="A984" t="s">
        <v>6603</v>
      </c>
      <c r="B984" s="4">
        <v>1476</v>
      </c>
      <c r="C984" s="4">
        <v>1476</v>
      </c>
    </row>
    <row r="985" spans="1:3" x14ac:dyDescent="0.2">
      <c r="A985" t="s">
        <v>6604</v>
      </c>
      <c r="B985" s="4">
        <v>1476</v>
      </c>
      <c r="C985" s="4">
        <v>1476</v>
      </c>
    </row>
    <row r="986" spans="1:3" x14ac:dyDescent="0.2">
      <c r="A986" t="s">
        <v>6605</v>
      </c>
      <c r="B986" s="4">
        <v>1476</v>
      </c>
      <c r="C986" s="4">
        <v>1476</v>
      </c>
    </row>
    <row r="987" spans="1:3" x14ac:dyDescent="0.2">
      <c r="A987" t="s">
        <v>6606</v>
      </c>
      <c r="B987" s="4">
        <v>1476</v>
      </c>
      <c r="C987" s="4">
        <v>1476</v>
      </c>
    </row>
    <row r="988" spans="1:3" x14ac:dyDescent="0.2">
      <c r="A988" t="s">
        <v>6607</v>
      </c>
      <c r="B988" s="4">
        <v>1476</v>
      </c>
      <c r="C988" s="4">
        <v>1476</v>
      </c>
    </row>
    <row r="989" spans="1:3" x14ac:dyDescent="0.2">
      <c r="A989" t="s">
        <v>6608</v>
      </c>
      <c r="B989" s="4">
        <v>1476</v>
      </c>
      <c r="C989" s="4">
        <v>1476</v>
      </c>
    </row>
    <row r="990" spans="1:3" x14ac:dyDescent="0.2">
      <c r="A990" t="s">
        <v>6609</v>
      </c>
      <c r="B990" s="4">
        <v>1476</v>
      </c>
      <c r="C990" s="4">
        <v>1476</v>
      </c>
    </row>
    <row r="991" spans="1:3" x14ac:dyDescent="0.2">
      <c r="A991" t="s">
        <v>6610</v>
      </c>
      <c r="B991" s="4">
        <v>1476</v>
      </c>
      <c r="C991" s="4">
        <v>1476</v>
      </c>
    </row>
    <row r="992" spans="1:3" x14ac:dyDescent="0.2">
      <c r="A992" t="s">
        <v>6611</v>
      </c>
      <c r="B992" s="4">
        <v>1476</v>
      </c>
      <c r="C992" s="4">
        <v>1476</v>
      </c>
    </row>
    <row r="993" spans="1:3" x14ac:dyDescent="0.2">
      <c r="A993" t="s">
        <v>6612</v>
      </c>
      <c r="B993" s="4">
        <v>1476</v>
      </c>
      <c r="C993" s="4">
        <v>1476</v>
      </c>
    </row>
    <row r="994" spans="1:3" x14ac:dyDescent="0.2">
      <c r="A994" t="s">
        <v>6613</v>
      </c>
      <c r="B994" s="4">
        <v>1476</v>
      </c>
      <c r="C994" s="4">
        <v>1476</v>
      </c>
    </row>
    <row r="995" spans="1:3" x14ac:dyDescent="0.2">
      <c r="A995" t="s">
        <v>6614</v>
      </c>
      <c r="B995" s="4">
        <v>1476</v>
      </c>
      <c r="C995" s="4">
        <v>1476</v>
      </c>
    </row>
    <row r="996" spans="1:3" x14ac:dyDescent="0.2">
      <c r="A996" t="s">
        <v>6615</v>
      </c>
      <c r="B996" s="4">
        <v>1476</v>
      </c>
      <c r="C996" s="4">
        <v>1476</v>
      </c>
    </row>
    <row r="997" spans="1:3" x14ac:dyDescent="0.2">
      <c r="A997" t="s">
        <v>6616</v>
      </c>
      <c r="B997" s="4">
        <v>1476</v>
      </c>
      <c r="C997" s="4">
        <v>1476</v>
      </c>
    </row>
    <row r="998" spans="1:3" x14ac:dyDescent="0.2">
      <c r="A998" t="s">
        <v>6617</v>
      </c>
      <c r="B998" s="4">
        <v>1476</v>
      </c>
      <c r="C998" s="4">
        <v>1476</v>
      </c>
    </row>
    <row r="999" spans="1:3" x14ac:dyDescent="0.2">
      <c r="A999" t="s">
        <v>6618</v>
      </c>
      <c r="B999" s="4">
        <v>1476</v>
      </c>
      <c r="C999" s="4">
        <v>1476</v>
      </c>
    </row>
    <row r="1000" spans="1:3" x14ac:dyDescent="0.2">
      <c r="A1000" t="s">
        <v>6619</v>
      </c>
      <c r="B1000" s="4">
        <v>1476</v>
      </c>
      <c r="C1000" s="4">
        <v>1476</v>
      </c>
    </row>
    <row r="1001" spans="1:3" x14ac:dyDescent="0.2">
      <c r="A1001" t="s">
        <v>6620</v>
      </c>
      <c r="B1001" s="4">
        <v>1476</v>
      </c>
      <c r="C1001" s="4">
        <v>1476</v>
      </c>
    </row>
    <row r="1002" spans="1:3" x14ac:dyDescent="0.2">
      <c r="A1002" t="s">
        <v>6621</v>
      </c>
      <c r="B1002" s="4">
        <v>1476</v>
      </c>
      <c r="C1002" s="4">
        <v>1476</v>
      </c>
    </row>
    <row r="1003" spans="1:3" x14ac:dyDescent="0.2">
      <c r="A1003" t="s">
        <v>6622</v>
      </c>
      <c r="B1003" s="4">
        <v>1476</v>
      </c>
      <c r="C1003" s="4">
        <v>1476</v>
      </c>
    </row>
    <row r="1004" spans="1:3" x14ac:dyDescent="0.2">
      <c r="A1004" t="s">
        <v>6623</v>
      </c>
      <c r="B1004" s="4">
        <v>1476</v>
      </c>
      <c r="C1004" s="4">
        <v>1476</v>
      </c>
    </row>
    <row r="1005" spans="1:3" x14ac:dyDescent="0.2">
      <c r="A1005" t="s">
        <v>6624</v>
      </c>
      <c r="B1005" s="4">
        <v>1476</v>
      </c>
      <c r="C1005" s="4">
        <v>1476</v>
      </c>
    </row>
    <row r="1006" spans="1:3" x14ac:dyDescent="0.2">
      <c r="A1006" t="s">
        <v>6625</v>
      </c>
      <c r="B1006" s="4">
        <v>1476</v>
      </c>
      <c r="C1006" s="4">
        <v>1476</v>
      </c>
    </row>
    <row r="1007" spans="1:3" x14ac:dyDescent="0.2">
      <c r="A1007" t="s">
        <v>6626</v>
      </c>
      <c r="B1007" s="4">
        <v>1485</v>
      </c>
      <c r="C1007" s="4">
        <v>1485</v>
      </c>
    </row>
    <row r="1008" spans="1:3" x14ac:dyDescent="0.2">
      <c r="A1008" t="s">
        <v>6627</v>
      </c>
      <c r="B1008" s="4">
        <v>1485</v>
      </c>
      <c r="C1008" s="4">
        <v>1485</v>
      </c>
    </row>
    <row r="1009" spans="1:3" x14ac:dyDescent="0.2">
      <c r="A1009" t="s">
        <v>6628</v>
      </c>
      <c r="B1009" s="4">
        <v>1485</v>
      </c>
      <c r="C1009" s="4">
        <v>1485</v>
      </c>
    </row>
    <row r="1010" spans="1:3" x14ac:dyDescent="0.2">
      <c r="A1010" t="s">
        <v>6629</v>
      </c>
      <c r="B1010" s="4">
        <v>1485</v>
      </c>
      <c r="C1010" s="4">
        <v>1485</v>
      </c>
    </row>
    <row r="1011" spans="1:3" x14ac:dyDescent="0.2">
      <c r="A1011" t="s">
        <v>6630</v>
      </c>
      <c r="B1011" s="4">
        <v>1485</v>
      </c>
      <c r="C1011" s="4">
        <v>1485</v>
      </c>
    </row>
    <row r="1012" spans="1:3" x14ac:dyDescent="0.2">
      <c r="A1012" t="s">
        <v>6631</v>
      </c>
      <c r="B1012" s="4">
        <v>1485</v>
      </c>
      <c r="C1012" s="4">
        <v>1485</v>
      </c>
    </row>
    <row r="1013" spans="1:3" x14ac:dyDescent="0.2">
      <c r="A1013" t="s">
        <v>6632</v>
      </c>
      <c r="B1013" s="4">
        <v>1485</v>
      </c>
      <c r="C1013" s="4">
        <v>1485</v>
      </c>
    </row>
    <row r="1014" spans="1:3" x14ac:dyDescent="0.2">
      <c r="A1014" t="s">
        <v>6633</v>
      </c>
      <c r="B1014" s="4">
        <v>1485</v>
      </c>
      <c r="C1014" s="4">
        <v>1485</v>
      </c>
    </row>
    <row r="1015" spans="1:3" x14ac:dyDescent="0.2">
      <c r="A1015" t="s">
        <v>6634</v>
      </c>
      <c r="B1015" s="4">
        <v>1485</v>
      </c>
      <c r="C1015" s="4">
        <v>1485</v>
      </c>
    </row>
    <row r="1016" spans="1:3" x14ac:dyDescent="0.2">
      <c r="A1016" t="s">
        <v>6635</v>
      </c>
      <c r="B1016" s="4">
        <v>1485</v>
      </c>
      <c r="C1016" s="4">
        <v>1485</v>
      </c>
    </row>
    <row r="1017" spans="1:3" x14ac:dyDescent="0.2">
      <c r="A1017" t="s">
        <v>6636</v>
      </c>
      <c r="B1017" s="4">
        <v>1485</v>
      </c>
      <c r="C1017" s="4">
        <v>1485</v>
      </c>
    </row>
    <row r="1018" spans="1:3" x14ac:dyDescent="0.2">
      <c r="A1018" t="s">
        <v>6637</v>
      </c>
      <c r="B1018" s="4">
        <v>1485</v>
      </c>
      <c r="C1018" s="4">
        <v>1485</v>
      </c>
    </row>
    <row r="1019" spans="1:3" x14ac:dyDescent="0.2">
      <c r="A1019" t="s">
        <v>6638</v>
      </c>
      <c r="B1019" s="4">
        <v>1485</v>
      </c>
      <c r="C1019" s="4">
        <v>1485</v>
      </c>
    </row>
    <row r="1020" spans="1:3" x14ac:dyDescent="0.2">
      <c r="A1020" t="s">
        <v>6639</v>
      </c>
      <c r="B1020" s="4">
        <v>1485</v>
      </c>
      <c r="C1020" s="4">
        <v>1485</v>
      </c>
    </row>
    <row r="1021" spans="1:3" x14ac:dyDescent="0.2">
      <c r="A1021" t="s">
        <v>6640</v>
      </c>
      <c r="B1021" s="4">
        <v>1485</v>
      </c>
      <c r="C1021" s="4">
        <v>1485</v>
      </c>
    </row>
    <row r="1022" spans="1:3" x14ac:dyDescent="0.2">
      <c r="A1022" t="s">
        <v>6641</v>
      </c>
      <c r="B1022" s="4">
        <v>1485</v>
      </c>
      <c r="C1022" s="4">
        <v>1485</v>
      </c>
    </row>
    <row r="1023" spans="1:3" x14ac:dyDescent="0.2">
      <c r="A1023" t="s">
        <v>6642</v>
      </c>
      <c r="B1023" s="4">
        <v>1485</v>
      </c>
      <c r="C1023" s="4">
        <v>1485</v>
      </c>
    </row>
    <row r="1024" spans="1:3" x14ac:dyDescent="0.2">
      <c r="A1024" t="s">
        <v>6643</v>
      </c>
      <c r="B1024" s="4">
        <v>1485</v>
      </c>
      <c r="C1024" s="4">
        <v>1485</v>
      </c>
    </row>
    <row r="1025" spans="1:3" x14ac:dyDescent="0.2">
      <c r="A1025" t="s">
        <v>6644</v>
      </c>
      <c r="B1025" s="4">
        <v>1485</v>
      </c>
      <c r="C1025" s="4">
        <v>1485</v>
      </c>
    </row>
    <row r="1026" spans="1:3" x14ac:dyDescent="0.2">
      <c r="A1026" t="s">
        <v>6645</v>
      </c>
      <c r="B1026" s="4">
        <v>1485</v>
      </c>
      <c r="C1026" s="4">
        <v>1485</v>
      </c>
    </row>
    <row r="1027" spans="1:3" x14ac:dyDescent="0.2">
      <c r="A1027" t="s">
        <v>6646</v>
      </c>
      <c r="B1027" s="4">
        <v>1485</v>
      </c>
      <c r="C1027" s="4">
        <v>1485</v>
      </c>
    </row>
    <row r="1028" spans="1:3" x14ac:dyDescent="0.2">
      <c r="A1028" t="s">
        <v>6647</v>
      </c>
      <c r="B1028" s="4">
        <v>1485</v>
      </c>
      <c r="C1028" s="4">
        <v>1485</v>
      </c>
    </row>
    <row r="1029" spans="1:3" x14ac:dyDescent="0.2">
      <c r="A1029" t="s">
        <v>6648</v>
      </c>
      <c r="B1029" s="4">
        <v>1485</v>
      </c>
      <c r="C1029" s="4">
        <v>1485</v>
      </c>
    </row>
    <row r="1030" spans="1:3" x14ac:dyDescent="0.2">
      <c r="A1030" t="s">
        <v>6649</v>
      </c>
      <c r="B1030" s="4">
        <v>1485</v>
      </c>
      <c r="C1030" s="4">
        <v>1485</v>
      </c>
    </row>
    <row r="1031" spans="1:3" x14ac:dyDescent="0.2">
      <c r="A1031" t="s">
        <v>6650</v>
      </c>
      <c r="B1031" s="4">
        <v>1485</v>
      </c>
      <c r="C1031" s="4">
        <v>1485</v>
      </c>
    </row>
    <row r="1032" spans="1:3" x14ac:dyDescent="0.2">
      <c r="A1032" t="s">
        <v>6651</v>
      </c>
      <c r="B1032" s="4">
        <v>1485</v>
      </c>
      <c r="C1032" s="4">
        <v>1485</v>
      </c>
    </row>
    <row r="1033" spans="1:3" x14ac:dyDescent="0.2">
      <c r="A1033" t="s">
        <v>6652</v>
      </c>
      <c r="B1033" s="4">
        <v>1485</v>
      </c>
      <c r="C1033" s="4">
        <v>1485</v>
      </c>
    </row>
    <row r="1034" spans="1:3" x14ac:dyDescent="0.2">
      <c r="A1034" t="s">
        <v>6653</v>
      </c>
      <c r="B1034" s="4">
        <v>1485</v>
      </c>
      <c r="C1034" s="4">
        <v>1485</v>
      </c>
    </row>
    <row r="1035" spans="1:3" x14ac:dyDescent="0.2">
      <c r="A1035" t="s">
        <v>6654</v>
      </c>
      <c r="B1035" s="4">
        <v>1485</v>
      </c>
      <c r="C1035" s="4">
        <v>1485</v>
      </c>
    </row>
    <row r="1036" spans="1:3" x14ac:dyDescent="0.2">
      <c r="A1036" t="s">
        <v>6655</v>
      </c>
      <c r="B1036" s="4">
        <v>1485</v>
      </c>
      <c r="C1036" s="4">
        <v>1485</v>
      </c>
    </row>
    <row r="1037" spans="1:3" x14ac:dyDescent="0.2">
      <c r="A1037" t="s">
        <v>6656</v>
      </c>
      <c r="B1037" s="4">
        <v>1485</v>
      </c>
      <c r="C1037" s="4">
        <v>1485</v>
      </c>
    </row>
    <row r="1038" spans="1:3" x14ac:dyDescent="0.2">
      <c r="A1038" t="s">
        <v>6657</v>
      </c>
      <c r="B1038" s="4">
        <v>1489.2</v>
      </c>
      <c r="C1038" s="4">
        <v>1489.2</v>
      </c>
    </row>
    <row r="1039" spans="1:3" x14ac:dyDescent="0.2">
      <c r="A1039" t="s">
        <v>6658</v>
      </c>
      <c r="B1039" s="4">
        <v>1490.85</v>
      </c>
      <c r="C1039" s="4">
        <v>1490.85</v>
      </c>
    </row>
    <row r="1040" spans="1:3" x14ac:dyDescent="0.2">
      <c r="A1040" t="s">
        <v>6659</v>
      </c>
      <c r="B1040" s="4">
        <v>1497</v>
      </c>
      <c r="C1040" s="4">
        <v>1497</v>
      </c>
    </row>
    <row r="1041" spans="1:3" x14ac:dyDescent="0.2">
      <c r="A1041" t="s">
        <v>6660</v>
      </c>
      <c r="B1041" s="4">
        <v>1500</v>
      </c>
      <c r="C1041" s="4">
        <v>1500</v>
      </c>
    </row>
    <row r="1042" spans="1:3" x14ac:dyDescent="0.2">
      <c r="A1042" t="s">
        <v>6661</v>
      </c>
      <c r="B1042" s="4">
        <v>1500</v>
      </c>
      <c r="C1042" s="4">
        <v>1500</v>
      </c>
    </row>
    <row r="1043" spans="1:3" x14ac:dyDescent="0.2">
      <c r="A1043" t="s">
        <v>6662</v>
      </c>
      <c r="B1043" s="4">
        <v>1500</v>
      </c>
      <c r="C1043" s="4">
        <v>1500</v>
      </c>
    </row>
    <row r="1044" spans="1:3" x14ac:dyDescent="0.2">
      <c r="A1044" t="s">
        <v>6663</v>
      </c>
      <c r="B1044" s="4">
        <v>1500</v>
      </c>
      <c r="C1044" s="4">
        <v>1500</v>
      </c>
    </row>
    <row r="1045" spans="1:3" x14ac:dyDescent="0.2">
      <c r="A1045" t="s">
        <v>6664</v>
      </c>
      <c r="B1045" s="4">
        <v>1500</v>
      </c>
      <c r="C1045" s="4">
        <v>1500</v>
      </c>
    </row>
    <row r="1046" spans="1:3" x14ac:dyDescent="0.2">
      <c r="A1046" t="s">
        <v>6665</v>
      </c>
      <c r="B1046" s="4">
        <v>1500</v>
      </c>
      <c r="C1046" s="4">
        <v>1500</v>
      </c>
    </row>
    <row r="1047" spans="1:3" x14ac:dyDescent="0.2">
      <c r="A1047" t="s">
        <v>6666</v>
      </c>
      <c r="B1047" s="4">
        <v>1500</v>
      </c>
      <c r="C1047" s="4">
        <v>1500</v>
      </c>
    </row>
    <row r="1048" spans="1:3" x14ac:dyDescent="0.2">
      <c r="A1048" t="s">
        <v>6667</v>
      </c>
      <c r="B1048" s="4">
        <v>1500</v>
      </c>
      <c r="C1048" s="4">
        <v>1500</v>
      </c>
    </row>
    <row r="1049" spans="1:3" x14ac:dyDescent="0.2">
      <c r="A1049" t="s">
        <v>6668</v>
      </c>
      <c r="B1049" s="4">
        <v>1500</v>
      </c>
      <c r="C1049" s="4">
        <v>1500</v>
      </c>
    </row>
    <row r="1050" spans="1:3" x14ac:dyDescent="0.2">
      <c r="A1050" t="s">
        <v>6669</v>
      </c>
      <c r="B1050" s="4">
        <v>1500</v>
      </c>
      <c r="C1050" s="4">
        <v>1500</v>
      </c>
    </row>
    <row r="1051" spans="1:3" x14ac:dyDescent="0.2">
      <c r="A1051" t="s">
        <v>6670</v>
      </c>
      <c r="B1051" s="4">
        <v>1500</v>
      </c>
      <c r="C1051" s="4">
        <v>1500</v>
      </c>
    </row>
    <row r="1052" spans="1:3" x14ac:dyDescent="0.2">
      <c r="A1052" t="s">
        <v>6671</v>
      </c>
      <c r="B1052" s="4">
        <v>1500</v>
      </c>
      <c r="C1052" s="4">
        <v>1500</v>
      </c>
    </row>
    <row r="1053" spans="1:3" x14ac:dyDescent="0.2">
      <c r="A1053" t="s">
        <v>6672</v>
      </c>
      <c r="B1053" s="4">
        <v>1500</v>
      </c>
      <c r="C1053" s="4">
        <v>1500</v>
      </c>
    </row>
    <row r="1054" spans="1:3" x14ac:dyDescent="0.2">
      <c r="A1054" t="s">
        <v>6673</v>
      </c>
      <c r="B1054" s="4">
        <v>1500</v>
      </c>
      <c r="C1054" s="4">
        <v>1500</v>
      </c>
    </row>
    <row r="1055" spans="1:3" x14ac:dyDescent="0.2">
      <c r="A1055" t="s">
        <v>6674</v>
      </c>
      <c r="B1055" s="4">
        <v>1500</v>
      </c>
      <c r="C1055" s="4">
        <v>1500</v>
      </c>
    </row>
    <row r="1056" spans="1:3" x14ac:dyDescent="0.2">
      <c r="A1056" t="s">
        <v>6675</v>
      </c>
      <c r="B1056" s="4">
        <v>1500</v>
      </c>
      <c r="C1056" s="4">
        <v>1500</v>
      </c>
    </row>
    <row r="1057" spans="1:3" x14ac:dyDescent="0.2">
      <c r="A1057" t="s">
        <v>6676</v>
      </c>
      <c r="B1057" s="4">
        <v>1500</v>
      </c>
      <c r="C1057" s="4">
        <v>1500</v>
      </c>
    </row>
    <row r="1058" spans="1:3" x14ac:dyDescent="0.2">
      <c r="A1058" t="s">
        <v>6677</v>
      </c>
      <c r="B1058" s="4">
        <v>1500</v>
      </c>
      <c r="C1058" s="4">
        <v>1500</v>
      </c>
    </row>
    <row r="1059" spans="1:3" x14ac:dyDescent="0.2">
      <c r="A1059" t="s">
        <v>6678</v>
      </c>
      <c r="B1059" s="4">
        <v>1500</v>
      </c>
      <c r="C1059" s="4">
        <v>1500</v>
      </c>
    </row>
    <row r="1060" spans="1:3" x14ac:dyDescent="0.2">
      <c r="A1060" t="s">
        <v>6679</v>
      </c>
      <c r="B1060" s="4">
        <v>1500</v>
      </c>
      <c r="C1060" s="4">
        <v>1500</v>
      </c>
    </row>
    <row r="1061" spans="1:3" x14ac:dyDescent="0.2">
      <c r="A1061" t="s">
        <v>6680</v>
      </c>
      <c r="B1061" s="4">
        <v>1500</v>
      </c>
      <c r="C1061" s="4">
        <v>1500</v>
      </c>
    </row>
    <row r="1062" spans="1:3" x14ac:dyDescent="0.2">
      <c r="A1062" t="s">
        <v>6681</v>
      </c>
      <c r="B1062" s="4">
        <v>1500</v>
      </c>
      <c r="C1062" s="4">
        <v>1500</v>
      </c>
    </row>
    <row r="1063" spans="1:3" x14ac:dyDescent="0.2">
      <c r="A1063" t="s">
        <v>6682</v>
      </c>
      <c r="B1063" s="4">
        <v>1501.5</v>
      </c>
      <c r="C1063" s="4">
        <v>1501.5</v>
      </c>
    </row>
    <row r="1064" spans="1:3" x14ac:dyDescent="0.2">
      <c r="A1064" t="s">
        <v>6683</v>
      </c>
      <c r="B1064" s="4">
        <v>1509.75</v>
      </c>
      <c r="C1064" s="4">
        <v>1509.75</v>
      </c>
    </row>
    <row r="1065" spans="1:3" x14ac:dyDescent="0.2">
      <c r="A1065" t="s">
        <v>6684</v>
      </c>
      <c r="B1065" s="4">
        <v>1509.75</v>
      </c>
      <c r="C1065" s="4">
        <v>1509.75</v>
      </c>
    </row>
    <row r="1066" spans="1:3" x14ac:dyDescent="0.2">
      <c r="A1066" t="s">
        <v>6685</v>
      </c>
      <c r="B1066" s="4">
        <v>1509.75</v>
      </c>
      <c r="C1066" s="4">
        <v>1509.75</v>
      </c>
    </row>
    <row r="1067" spans="1:3" x14ac:dyDescent="0.2">
      <c r="A1067" t="s">
        <v>6686</v>
      </c>
      <c r="B1067" s="4">
        <v>1509.75</v>
      </c>
      <c r="C1067" s="4">
        <v>1509.75</v>
      </c>
    </row>
    <row r="1068" spans="1:3" x14ac:dyDescent="0.2">
      <c r="A1068" t="s">
        <v>6687</v>
      </c>
      <c r="B1068" s="4">
        <v>1509.75</v>
      </c>
      <c r="C1068" s="4">
        <v>1509.75</v>
      </c>
    </row>
    <row r="1069" spans="1:3" x14ac:dyDescent="0.2">
      <c r="A1069" t="s">
        <v>6688</v>
      </c>
      <c r="B1069" s="4">
        <v>1509.75</v>
      </c>
      <c r="C1069" s="4">
        <v>1509.75</v>
      </c>
    </row>
    <row r="1070" spans="1:3" x14ac:dyDescent="0.2">
      <c r="A1070" t="s">
        <v>6689</v>
      </c>
      <c r="B1070" s="4">
        <v>1509.75</v>
      </c>
      <c r="C1070" s="4">
        <v>1509.75</v>
      </c>
    </row>
    <row r="1071" spans="1:3" x14ac:dyDescent="0.2">
      <c r="A1071" t="s">
        <v>6690</v>
      </c>
      <c r="B1071" s="4">
        <v>1509.75</v>
      </c>
      <c r="C1071" s="4">
        <v>1509.75</v>
      </c>
    </row>
    <row r="1072" spans="1:3" x14ac:dyDescent="0.2">
      <c r="A1072" t="s">
        <v>6691</v>
      </c>
      <c r="B1072" s="4">
        <v>1509.75</v>
      </c>
      <c r="C1072" s="4">
        <v>1509.75</v>
      </c>
    </row>
    <row r="1073" spans="1:3" x14ac:dyDescent="0.2">
      <c r="A1073" t="s">
        <v>6692</v>
      </c>
      <c r="B1073" s="4">
        <v>1509.75</v>
      </c>
      <c r="C1073" s="4">
        <v>1509.75</v>
      </c>
    </row>
    <row r="1074" spans="1:3" x14ac:dyDescent="0.2">
      <c r="A1074" t="s">
        <v>6693</v>
      </c>
      <c r="B1074" s="4">
        <v>1509.75</v>
      </c>
      <c r="C1074" s="4">
        <v>1509.75</v>
      </c>
    </row>
    <row r="1075" spans="1:3" x14ac:dyDescent="0.2">
      <c r="A1075" t="s">
        <v>6694</v>
      </c>
      <c r="B1075" s="4">
        <v>1509.75</v>
      </c>
      <c r="C1075" s="4">
        <v>1509.75</v>
      </c>
    </row>
    <row r="1076" spans="1:3" x14ac:dyDescent="0.2">
      <c r="A1076" t="s">
        <v>6695</v>
      </c>
      <c r="B1076" s="4">
        <v>1512</v>
      </c>
      <c r="C1076" s="4">
        <v>1512</v>
      </c>
    </row>
    <row r="1077" spans="1:3" x14ac:dyDescent="0.2">
      <c r="A1077" t="s">
        <v>6696</v>
      </c>
      <c r="B1077" s="4">
        <v>1512</v>
      </c>
      <c r="C1077" s="4">
        <v>1512</v>
      </c>
    </row>
    <row r="1078" spans="1:3" x14ac:dyDescent="0.2">
      <c r="A1078" t="s">
        <v>6697</v>
      </c>
      <c r="B1078" s="4">
        <v>1513.05</v>
      </c>
      <c r="C1078" s="4">
        <v>1513.05</v>
      </c>
    </row>
    <row r="1079" spans="1:3" x14ac:dyDescent="0.2">
      <c r="A1079" t="s">
        <v>6698</v>
      </c>
      <c r="B1079" s="4">
        <v>1513.95</v>
      </c>
      <c r="C1079" s="4">
        <v>1513.95</v>
      </c>
    </row>
    <row r="1080" spans="1:3" x14ac:dyDescent="0.2">
      <c r="A1080" t="s">
        <v>6699</v>
      </c>
      <c r="B1080" s="4">
        <v>1515</v>
      </c>
      <c r="C1080" s="4">
        <v>1515</v>
      </c>
    </row>
    <row r="1081" spans="1:3" x14ac:dyDescent="0.2">
      <c r="A1081" t="s">
        <v>6700</v>
      </c>
      <c r="B1081" s="4">
        <v>1526.4</v>
      </c>
      <c r="C1081" s="4">
        <v>1526.4</v>
      </c>
    </row>
    <row r="1082" spans="1:3" x14ac:dyDescent="0.2">
      <c r="A1082" t="s">
        <v>6701</v>
      </c>
      <c r="B1082" s="4">
        <v>1526.4</v>
      </c>
      <c r="C1082" s="4">
        <v>1526.4</v>
      </c>
    </row>
    <row r="1083" spans="1:3" x14ac:dyDescent="0.2">
      <c r="A1083" t="s">
        <v>6702</v>
      </c>
      <c r="B1083" s="4">
        <v>1526.4</v>
      </c>
      <c r="C1083" s="4">
        <v>1526.4</v>
      </c>
    </row>
    <row r="1084" spans="1:3" x14ac:dyDescent="0.2">
      <c r="A1084" t="s">
        <v>6703</v>
      </c>
      <c r="B1084" s="4">
        <v>1526.4</v>
      </c>
      <c r="C1084" s="4">
        <v>1526.4</v>
      </c>
    </row>
    <row r="1085" spans="1:3" x14ac:dyDescent="0.2">
      <c r="A1085" t="s">
        <v>6704</v>
      </c>
      <c r="B1085" s="4">
        <v>1530</v>
      </c>
      <c r="C1085" s="4">
        <v>1530</v>
      </c>
    </row>
    <row r="1086" spans="1:3" x14ac:dyDescent="0.2">
      <c r="A1086" t="s">
        <v>6705</v>
      </c>
      <c r="B1086" s="4">
        <v>1530</v>
      </c>
      <c r="C1086" s="4">
        <v>1530</v>
      </c>
    </row>
    <row r="1087" spans="1:3" x14ac:dyDescent="0.2">
      <c r="A1087" t="s">
        <v>6706</v>
      </c>
      <c r="B1087" s="4">
        <v>1530</v>
      </c>
      <c r="C1087" s="4">
        <v>1530</v>
      </c>
    </row>
    <row r="1088" spans="1:3" x14ac:dyDescent="0.2">
      <c r="A1088" t="s">
        <v>6707</v>
      </c>
      <c r="B1088" s="4">
        <v>1530</v>
      </c>
      <c r="C1088" s="4">
        <v>1530</v>
      </c>
    </row>
    <row r="1089" spans="1:3" x14ac:dyDescent="0.2">
      <c r="A1089" t="s">
        <v>6708</v>
      </c>
      <c r="B1089" s="4">
        <v>1530</v>
      </c>
      <c r="C1089" s="4">
        <v>1530</v>
      </c>
    </row>
    <row r="1090" spans="1:3" x14ac:dyDescent="0.2">
      <c r="A1090" t="s">
        <v>6709</v>
      </c>
      <c r="B1090" s="4">
        <v>1530</v>
      </c>
      <c r="C1090" s="4">
        <v>1530</v>
      </c>
    </row>
    <row r="1091" spans="1:3" x14ac:dyDescent="0.2">
      <c r="A1091" t="s">
        <v>6710</v>
      </c>
      <c r="B1091" s="4">
        <v>1530</v>
      </c>
      <c r="C1091" s="4">
        <v>1530</v>
      </c>
    </row>
    <row r="1092" spans="1:3" x14ac:dyDescent="0.2">
      <c r="A1092" t="s">
        <v>6711</v>
      </c>
      <c r="B1092" s="4">
        <v>1530</v>
      </c>
      <c r="C1092" s="4">
        <v>1530</v>
      </c>
    </row>
    <row r="1093" spans="1:3" x14ac:dyDescent="0.2">
      <c r="A1093" t="s">
        <v>6712</v>
      </c>
      <c r="B1093" s="4">
        <v>1530</v>
      </c>
      <c r="C1093" s="4">
        <v>1530</v>
      </c>
    </row>
    <row r="1094" spans="1:3" x14ac:dyDescent="0.2">
      <c r="A1094" t="s">
        <v>6713</v>
      </c>
      <c r="B1094" s="4">
        <v>1530</v>
      </c>
      <c r="C1094" s="4">
        <v>1530</v>
      </c>
    </row>
    <row r="1095" spans="1:3" x14ac:dyDescent="0.2">
      <c r="A1095" t="s">
        <v>6714</v>
      </c>
      <c r="B1095" s="4">
        <v>1530</v>
      </c>
      <c r="C1095" s="4">
        <v>1530</v>
      </c>
    </row>
    <row r="1096" spans="1:3" x14ac:dyDescent="0.2">
      <c r="A1096" t="s">
        <v>6715</v>
      </c>
      <c r="B1096" s="4">
        <v>1530</v>
      </c>
      <c r="C1096" s="4">
        <v>1530</v>
      </c>
    </row>
    <row r="1097" spans="1:3" x14ac:dyDescent="0.2">
      <c r="A1097" t="s">
        <v>6716</v>
      </c>
      <c r="B1097" s="4">
        <v>1530</v>
      </c>
      <c r="C1097" s="4">
        <v>1530</v>
      </c>
    </row>
    <row r="1098" spans="1:3" x14ac:dyDescent="0.2">
      <c r="A1098" t="s">
        <v>6717</v>
      </c>
      <c r="B1098" s="4">
        <v>1530</v>
      </c>
      <c r="C1098" s="4">
        <v>1530</v>
      </c>
    </row>
    <row r="1099" spans="1:3" x14ac:dyDescent="0.2">
      <c r="A1099" t="s">
        <v>6718</v>
      </c>
      <c r="B1099" s="4">
        <v>1530</v>
      </c>
      <c r="C1099" s="4">
        <v>1530</v>
      </c>
    </row>
    <row r="1100" spans="1:3" x14ac:dyDescent="0.2">
      <c r="A1100" t="s">
        <v>6719</v>
      </c>
      <c r="B1100" s="4">
        <v>1536.6</v>
      </c>
      <c r="C1100" s="4">
        <v>1536.6</v>
      </c>
    </row>
    <row r="1101" spans="1:3" x14ac:dyDescent="0.2">
      <c r="A1101" t="s">
        <v>6720</v>
      </c>
      <c r="B1101" s="4">
        <v>1536.6</v>
      </c>
      <c r="C1101" s="4">
        <v>1536.6</v>
      </c>
    </row>
    <row r="1102" spans="1:3" x14ac:dyDescent="0.2">
      <c r="A1102" t="s">
        <v>6721</v>
      </c>
      <c r="B1102" s="4">
        <v>1536.6</v>
      </c>
      <c r="C1102" s="4">
        <v>1536.6</v>
      </c>
    </row>
    <row r="1103" spans="1:3" x14ac:dyDescent="0.2">
      <c r="A1103" t="s">
        <v>6722</v>
      </c>
      <c r="B1103" s="4">
        <v>1536.6</v>
      </c>
      <c r="C1103" s="4">
        <v>1536.6</v>
      </c>
    </row>
    <row r="1104" spans="1:3" x14ac:dyDescent="0.2">
      <c r="A1104" t="s">
        <v>6723</v>
      </c>
      <c r="B1104" s="4">
        <v>1545</v>
      </c>
      <c r="C1104" s="4">
        <v>1545</v>
      </c>
    </row>
    <row r="1105" spans="1:3" x14ac:dyDescent="0.2">
      <c r="A1105" t="s">
        <v>6724</v>
      </c>
      <c r="B1105" s="4">
        <v>1545</v>
      </c>
      <c r="C1105" s="4">
        <v>1545</v>
      </c>
    </row>
    <row r="1106" spans="1:3" x14ac:dyDescent="0.2">
      <c r="A1106" t="s">
        <v>6725</v>
      </c>
      <c r="B1106" s="4">
        <v>1552.95</v>
      </c>
      <c r="C1106" s="4">
        <v>1552.95</v>
      </c>
    </row>
    <row r="1107" spans="1:3" x14ac:dyDescent="0.2">
      <c r="A1107" t="s">
        <v>6726</v>
      </c>
      <c r="B1107" s="4">
        <v>1557.15</v>
      </c>
      <c r="C1107" s="4">
        <v>1557.15</v>
      </c>
    </row>
    <row r="1108" spans="1:3" x14ac:dyDescent="0.2">
      <c r="A1108" t="s">
        <v>6727</v>
      </c>
      <c r="B1108" s="4">
        <v>1560</v>
      </c>
      <c r="C1108" s="4">
        <v>1560</v>
      </c>
    </row>
    <row r="1109" spans="1:3" x14ac:dyDescent="0.2">
      <c r="A1109" t="s">
        <v>6728</v>
      </c>
      <c r="B1109" s="4">
        <v>1575</v>
      </c>
      <c r="C1109" s="4">
        <v>1575</v>
      </c>
    </row>
    <row r="1110" spans="1:3" x14ac:dyDescent="0.2">
      <c r="A1110" t="s">
        <v>6729</v>
      </c>
      <c r="B1110" s="4">
        <v>1575</v>
      </c>
      <c r="C1110" s="4">
        <v>1575</v>
      </c>
    </row>
    <row r="1111" spans="1:3" x14ac:dyDescent="0.2">
      <c r="A1111" t="s">
        <v>6730</v>
      </c>
      <c r="B1111" s="4">
        <v>1575</v>
      </c>
      <c r="C1111" s="4">
        <v>1575</v>
      </c>
    </row>
    <row r="1112" spans="1:3" x14ac:dyDescent="0.2">
      <c r="A1112" t="s">
        <v>6731</v>
      </c>
      <c r="B1112" s="4">
        <v>1605</v>
      </c>
      <c r="C1112" s="4">
        <v>1605</v>
      </c>
    </row>
    <row r="1113" spans="1:3" x14ac:dyDescent="0.2">
      <c r="A1113" t="s">
        <v>6732</v>
      </c>
      <c r="B1113" s="4">
        <v>1610.4</v>
      </c>
      <c r="C1113" s="4">
        <v>1610.4</v>
      </c>
    </row>
    <row r="1114" spans="1:3" x14ac:dyDescent="0.2">
      <c r="A1114" t="s">
        <v>6733</v>
      </c>
      <c r="B1114" s="4">
        <v>1620</v>
      </c>
      <c r="C1114" s="4">
        <v>1620</v>
      </c>
    </row>
    <row r="1115" spans="1:3" x14ac:dyDescent="0.2">
      <c r="A1115" t="s">
        <v>6734</v>
      </c>
      <c r="B1115" s="4">
        <v>1620</v>
      </c>
      <c r="C1115" s="4">
        <v>1620</v>
      </c>
    </row>
    <row r="1116" spans="1:3" x14ac:dyDescent="0.2">
      <c r="A1116" t="s">
        <v>6735</v>
      </c>
      <c r="B1116" s="4">
        <v>1620</v>
      </c>
      <c r="C1116" s="4">
        <v>1620</v>
      </c>
    </row>
    <row r="1117" spans="1:3" x14ac:dyDescent="0.2">
      <c r="A1117" t="s">
        <v>6736</v>
      </c>
      <c r="B1117" s="4">
        <v>1620</v>
      </c>
      <c r="C1117" s="4">
        <v>1620</v>
      </c>
    </row>
    <row r="1118" spans="1:3" x14ac:dyDescent="0.2">
      <c r="A1118" t="s">
        <v>6737</v>
      </c>
      <c r="B1118" s="4">
        <v>1620</v>
      </c>
      <c r="C1118" s="4">
        <v>1620</v>
      </c>
    </row>
    <row r="1119" spans="1:3" x14ac:dyDescent="0.2">
      <c r="A1119" t="s">
        <v>6738</v>
      </c>
      <c r="B1119" s="4">
        <v>1620</v>
      </c>
      <c r="C1119" s="4">
        <v>1620</v>
      </c>
    </row>
    <row r="1120" spans="1:3" x14ac:dyDescent="0.2">
      <c r="A1120" t="s">
        <v>6739</v>
      </c>
      <c r="B1120" s="4">
        <v>1620</v>
      </c>
      <c r="C1120" s="4">
        <v>1620</v>
      </c>
    </row>
    <row r="1121" spans="1:3" x14ac:dyDescent="0.2">
      <c r="A1121" t="s">
        <v>6740</v>
      </c>
      <c r="B1121" s="4">
        <v>1620</v>
      </c>
      <c r="C1121" s="4">
        <v>1620</v>
      </c>
    </row>
    <row r="1122" spans="1:3" x14ac:dyDescent="0.2">
      <c r="A1122" t="s">
        <v>6741</v>
      </c>
      <c r="B1122" s="4">
        <v>1620</v>
      </c>
      <c r="C1122" s="4">
        <v>1620</v>
      </c>
    </row>
    <row r="1123" spans="1:3" x14ac:dyDescent="0.2">
      <c r="A1123" t="s">
        <v>6742</v>
      </c>
      <c r="B1123" s="4">
        <v>1620</v>
      </c>
      <c r="C1123" s="4">
        <v>1620</v>
      </c>
    </row>
    <row r="1124" spans="1:3" x14ac:dyDescent="0.2">
      <c r="A1124" t="s">
        <v>6743</v>
      </c>
      <c r="B1124" s="4">
        <v>1620</v>
      </c>
      <c r="C1124" s="4">
        <v>1620</v>
      </c>
    </row>
    <row r="1125" spans="1:3" x14ac:dyDescent="0.2">
      <c r="A1125" t="s">
        <v>6744</v>
      </c>
      <c r="B1125" s="4">
        <v>1635</v>
      </c>
      <c r="C1125" s="4">
        <v>1635</v>
      </c>
    </row>
    <row r="1126" spans="1:3" x14ac:dyDescent="0.2">
      <c r="A1126" t="s">
        <v>6745</v>
      </c>
      <c r="B1126" s="4">
        <v>1644.9</v>
      </c>
      <c r="C1126" s="4">
        <v>1644.9</v>
      </c>
    </row>
    <row r="1127" spans="1:3" x14ac:dyDescent="0.2">
      <c r="A1127" t="s">
        <v>6746</v>
      </c>
      <c r="B1127" s="4">
        <v>1650</v>
      </c>
      <c r="C1127" s="4">
        <v>1650</v>
      </c>
    </row>
    <row r="1128" spans="1:3" x14ac:dyDescent="0.2">
      <c r="A1128" t="s">
        <v>6747</v>
      </c>
      <c r="B1128" s="4">
        <v>1650</v>
      </c>
      <c r="C1128" s="4">
        <v>1650</v>
      </c>
    </row>
    <row r="1129" spans="1:3" x14ac:dyDescent="0.2">
      <c r="A1129" t="s">
        <v>6748</v>
      </c>
      <c r="B1129" s="4">
        <v>1650</v>
      </c>
      <c r="C1129" s="4">
        <v>1650</v>
      </c>
    </row>
    <row r="1130" spans="1:3" x14ac:dyDescent="0.2">
      <c r="A1130" t="s">
        <v>6749</v>
      </c>
      <c r="B1130" s="4">
        <v>1650</v>
      </c>
      <c r="C1130" s="4">
        <v>1650</v>
      </c>
    </row>
    <row r="1131" spans="1:3" x14ac:dyDescent="0.2">
      <c r="A1131" t="s">
        <v>6750</v>
      </c>
      <c r="B1131" s="4">
        <v>1650</v>
      </c>
      <c r="C1131" s="4">
        <v>1650</v>
      </c>
    </row>
    <row r="1132" spans="1:3" x14ac:dyDescent="0.2">
      <c r="A1132" t="s">
        <v>6751</v>
      </c>
      <c r="B1132" s="4">
        <v>1650</v>
      </c>
      <c r="C1132" s="4">
        <v>1650</v>
      </c>
    </row>
    <row r="1133" spans="1:3" x14ac:dyDescent="0.2">
      <c r="A1133" t="s">
        <v>6752</v>
      </c>
      <c r="B1133" s="4">
        <v>1650</v>
      </c>
      <c r="C1133" s="4">
        <v>1650</v>
      </c>
    </row>
    <row r="1134" spans="1:3" x14ac:dyDescent="0.2">
      <c r="A1134" t="s">
        <v>6753</v>
      </c>
      <c r="B1134" s="4">
        <v>1650</v>
      </c>
      <c r="C1134" s="4">
        <v>1650</v>
      </c>
    </row>
    <row r="1135" spans="1:3" x14ac:dyDescent="0.2">
      <c r="A1135" t="s">
        <v>6754</v>
      </c>
      <c r="B1135" s="4">
        <v>1650</v>
      </c>
      <c r="C1135" s="4">
        <v>1650</v>
      </c>
    </row>
    <row r="1136" spans="1:3" x14ac:dyDescent="0.2">
      <c r="A1136" t="s">
        <v>6755</v>
      </c>
      <c r="B1136" s="4">
        <v>1650</v>
      </c>
      <c r="C1136" s="4">
        <v>1650</v>
      </c>
    </row>
    <row r="1137" spans="1:3" x14ac:dyDescent="0.2">
      <c r="A1137" t="s">
        <v>6756</v>
      </c>
      <c r="B1137" s="4">
        <v>1650</v>
      </c>
      <c r="C1137" s="4">
        <v>1650</v>
      </c>
    </row>
    <row r="1138" spans="1:3" x14ac:dyDescent="0.2">
      <c r="A1138" t="s">
        <v>6757</v>
      </c>
      <c r="B1138" s="4">
        <v>1650</v>
      </c>
      <c r="C1138" s="4">
        <v>1650</v>
      </c>
    </row>
    <row r="1139" spans="1:3" x14ac:dyDescent="0.2">
      <c r="A1139" t="s">
        <v>6758</v>
      </c>
      <c r="B1139" s="4">
        <v>1650</v>
      </c>
      <c r="C1139" s="4">
        <v>1650</v>
      </c>
    </row>
    <row r="1140" spans="1:3" x14ac:dyDescent="0.2">
      <c r="A1140" t="s">
        <v>6759</v>
      </c>
      <c r="B1140" s="4">
        <v>1650</v>
      </c>
      <c r="C1140" s="4">
        <v>1650</v>
      </c>
    </row>
    <row r="1141" spans="1:3" x14ac:dyDescent="0.2">
      <c r="A1141" t="s">
        <v>6760</v>
      </c>
      <c r="B1141" s="4">
        <v>1650</v>
      </c>
      <c r="C1141" s="4">
        <v>1650</v>
      </c>
    </row>
    <row r="1142" spans="1:3" x14ac:dyDescent="0.2">
      <c r="A1142" t="s">
        <v>6761</v>
      </c>
      <c r="B1142" s="4">
        <v>1650</v>
      </c>
      <c r="C1142" s="4">
        <v>1650</v>
      </c>
    </row>
    <row r="1143" spans="1:3" x14ac:dyDescent="0.2">
      <c r="A1143" t="s">
        <v>6762</v>
      </c>
      <c r="B1143" s="4">
        <v>1650</v>
      </c>
      <c r="C1143" s="4">
        <v>1650</v>
      </c>
    </row>
    <row r="1144" spans="1:3" x14ac:dyDescent="0.2">
      <c r="A1144" t="s">
        <v>6763</v>
      </c>
      <c r="B1144" s="4">
        <v>1650</v>
      </c>
      <c r="C1144" s="4">
        <v>1650</v>
      </c>
    </row>
    <row r="1145" spans="1:3" x14ac:dyDescent="0.2">
      <c r="A1145" t="s">
        <v>6764</v>
      </c>
      <c r="B1145" s="4">
        <v>1650</v>
      </c>
      <c r="C1145" s="4">
        <v>1650</v>
      </c>
    </row>
    <row r="1146" spans="1:3" x14ac:dyDescent="0.2">
      <c r="A1146" t="s">
        <v>6765</v>
      </c>
      <c r="B1146" s="4">
        <v>1650</v>
      </c>
      <c r="C1146" s="4">
        <v>1650</v>
      </c>
    </row>
    <row r="1147" spans="1:3" x14ac:dyDescent="0.2">
      <c r="A1147" t="s">
        <v>6766</v>
      </c>
      <c r="B1147" s="4">
        <v>1650</v>
      </c>
      <c r="C1147" s="4">
        <v>1650</v>
      </c>
    </row>
    <row r="1148" spans="1:3" x14ac:dyDescent="0.2">
      <c r="A1148" t="s">
        <v>6767</v>
      </c>
      <c r="B1148" s="4">
        <v>1650</v>
      </c>
      <c r="C1148" s="4">
        <v>1650</v>
      </c>
    </row>
    <row r="1149" spans="1:3" x14ac:dyDescent="0.2">
      <c r="A1149" t="s">
        <v>6768</v>
      </c>
      <c r="B1149" s="4">
        <v>1650</v>
      </c>
      <c r="C1149" s="4">
        <v>1650</v>
      </c>
    </row>
    <row r="1150" spans="1:3" x14ac:dyDescent="0.2">
      <c r="A1150" t="s">
        <v>6769</v>
      </c>
      <c r="B1150" s="4">
        <v>1650</v>
      </c>
      <c r="C1150" s="4">
        <v>1650</v>
      </c>
    </row>
    <row r="1151" spans="1:3" x14ac:dyDescent="0.2">
      <c r="A1151" t="s">
        <v>6770</v>
      </c>
      <c r="B1151" s="4">
        <v>1650</v>
      </c>
      <c r="C1151" s="4">
        <v>1650</v>
      </c>
    </row>
    <row r="1152" spans="1:3" x14ac:dyDescent="0.2">
      <c r="A1152" t="s">
        <v>6771</v>
      </c>
      <c r="B1152" s="4">
        <v>1650</v>
      </c>
      <c r="C1152" s="4">
        <v>1650</v>
      </c>
    </row>
    <row r="1153" spans="1:3" x14ac:dyDescent="0.2">
      <c r="A1153" t="s">
        <v>6772</v>
      </c>
      <c r="B1153" s="4">
        <v>1650</v>
      </c>
      <c r="C1153" s="4">
        <v>1650</v>
      </c>
    </row>
    <row r="1154" spans="1:3" x14ac:dyDescent="0.2">
      <c r="A1154" t="s">
        <v>6773</v>
      </c>
      <c r="B1154" s="4">
        <v>1650</v>
      </c>
      <c r="C1154" s="4">
        <v>1650</v>
      </c>
    </row>
    <row r="1155" spans="1:3" x14ac:dyDescent="0.2">
      <c r="A1155" t="s">
        <v>6774</v>
      </c>
      <c r="B1155" s="4">
        <v>1650</v>
      </c>
      <c r="C1155" s="4">
        <v>1650</v>
      </c>
    </row>
    <row r="1156" spans="1:3" x14ac:dyDescent="0.2">
      <c r="A1156" t="s">
        <v>6775</v>
      </c>
      <c r="B1156" s="4">
        <v>1650</v>
      </c>
      <c r="C1156" s="4">
        <v>1650</v>
      </c>
    </row>
    <row r="1157" spans="1:3" x14ac:dyDescent="0.2">
      <c r="A1157" t="s">
        <v>6776</v>
      </c>
      <c r="B1157" s="4">
        <v>1650</v>
      </c>
      <c r="C1157" s="4">
        <v>1650</v>
      </c>
    </row>
    <row r="1158" spans="1:3" x14ac:dyDescent="0.2">
      <c r="A1158" t="s">
        <v>6777</v>
      </c>
      <c r="B1158" s="4">
        <v>1656</v>
      </c>
      <c r="C1158" s="4">
        <v>1656</v>
      </c>
    </row>
    <row r="1159" spans="1:3" x14ac:dyDescent="0.2">
      <c r="A1159" t="s">
        <v>6778</v>
      </c>
      <c r="B1159" s="4">
        <v>1659</v>
      </c>
      <c r="C1159" s="4">
        <v>1659</v>
      </c>
    </row>
    <row r="1160" spans="1:3" x14ac:dyDescent="0.2">
      <c r="A1160" t="s">
        <v>6779</v>
      </c>
      <c r="B1160" s="4">
        <v>1659</v>
      </c>
      <c r="C1160" s="4">
        <v>1659</v>
      </c>
    </row>
    <row r="1161" spans="1:3" x14ac:dyDescent="0.2">
      <c r="A1161" t="s">
        <v>6780</v>
      </c>
      <c r="B1161" s="4">
        <v>1659</v>
      </c>
      <c r="C1161" s="4">
        <v>1659</v>
      </c>
    </row>
    <row r="1162" spans="1:3" x14ac:dyDescent="0.2">
      <c r="A1162" t="s">
        <v>6781</v>
      </c>
      <c r="B1162" s="4">
        <v>16656</v>
      </c>
      <c r="C1162" s="4">
        <v>16656</v>
      </c>
    </row>
    <row r="1163" spans="1:3" x14ac:dyDescent="0.2">
      <c r="A1163" t="s">
        <v>6782</v>
      </c>
      <c r="B1163" s="4">
        <v>1671.45</v>
      </c>
      <c r="C1163" s="4">
        <v>1671.45</v>
      </c>
    </row>
    <row r="1164" spans="1:3" x14ac:dyDescent="0.2">
      <c r="A1164" t="s">
        <v>6783</v>
      </c>
      <c r="B1164" s="4">
        <v>1675.8</v>
      </c>
      <c r="C1164" s="4">
        <v>1675.8</v>
      </c>
    </row>
    <row r="1165" spans="1:3" x14ac:dyDescent="0.2">
      <c r="A1165" t="s">
        <v>6784</v>
      </c>
      <c r="B1165" s="4">
        <v>1675.8</v>
      </c>
      <c r="C1165" s="4">
        <v>1675.8</v>
      </c>
    </row>
    <row r="1166" spans="1:3" x14ac:dyDescent="0.2">
      <c r="A1166" t="s">
        <v>6785</v>
      </c>
      <c r="B1166" s="4">
        <v>1684.35</v>
      </c>
      <c r="C1166" s="4">
        <v>1684.35</v>
      </c>
    </row>
    <row r="1167" spans="1:3" x14ac:dyDescent="0.2">
      <c r="A1167" t="s">
        <v>6786</v>
      </c>
      <c r="B1167" s="4">
        <v>1695</v>
      </c>
      <c r="C1167" s="4">
        <v>1695</v>
      </c>
    </row>
    <row r="1168" spans="1:3" x14ac:dyDescent="0.2">
      <c r="A1168" t="s">
        <v>6787</v>
      </c>
      <c r="B1168" s="4">
        <v>1695</v>
      </c>
      <c r="C1168" s="4">
        <v>1695</v>
      </c>
    </row>
    <row r="1169" spans="1:3" x14ac:dyDescent="0.2">
      <c r="A1169" t="s">
        <v>6788</v>
      </c>
      <c r="B1169" s="4">
        <v>1695.16</v>
      </c>
      <c r="C1169" s="4">
        <v>1695.16</v>
      </c>
    </row>
    <row r="1170" spans="1:3" x14ac:dyDescent="0.2">
      <c r="A1170" t="s">
        <v>6789</v>
      </c>
      <c r="B1170" s="4">
        <v>1701</v>
      </c>
      <c r="C1170" s="4">
        <v>1701</v>
      </c>
    </row>
    <row r="1171" spans="1:3" x14ac:dyDescent="0.2">
      <c r="A1171" t="s">
        <v>6790</v>
      </c>
      <c r="B1171" s="4">
        <v>1710</v>
      </c>
      <c r="C1171" s="4">
        <v>1710</v>
      </c>
    </row>
    <row r="1172" spans="1:3" x14ac:dyDescent="0.2">
      <c r="A1172" t="s">
        <v>6791</v>
      </c>
      <c r="B1172" s="4">
        <v>1710</v>
      </c>
      <c r="C1172" s="4">
        <v>1710</v>
      </c>
    </row>
    <row r="1173" spans="1:3" x14ac:dyDescent="0.2">
      <c r="A1173" t="s">
        <v>6792</v>
      </c>
      <c r="B1173" s="4">
        <v>1716</v>
      </c>
      <c r="C1173" s="4">
        <v>1716</v>
      </c>
    </row>
    <row r="1174" spans="1:3" x14ac:dyDescent="0.2">
      <c r="A1174" t="s">
        <v>6793</v>
      </c>
      <c r="B1174" s="4">
        <v>1720.2</v>
      </c>
      <c r="C1174" s="4">
        <v>1720.2</v>
      </c>
    </row>
    <row r="1175" spans="1:3" x14ac:dyDescent="0.2">
      <c r="A1175" t="s">
        <v>6794</v>
      </c>
      <c r="B1175" s="4">
        <v>1720.2</v>
      </c>
      <c r="C1175" s="4">
        <v>1720.2</v>
      </c>
    </row>
    <row r="1176" spans="1:3" x14ac:dyDescent="0.2">
      <c r="A1176" t="s">
        <v>6795</v>
      </c>
      <c r="B1176" s="4">
        <v>1725</v>
      </c>
      <c r="C1176" s="4">
        <v>1725</v>
      </c>
    </row>
    <row r="1177" spans="1:3" x14ac:dyDescent="0.2">
      <c r="A1177" t="s">
        <v>6796</v>
      </c>
      <c r="B1177" s="4">
        <v>1725</v>
      </c>
      <c r="C1177" s="4">
        <v>1725</v>
      </c>
    </row>
    <row r="1178" spans="1:3" x14ac:dyDescent="0.2">
      <c r="A1178" t="s">
        <v>6797</v>
      </c>
      <c r="B1178" s="4">
        <v>1725</v>
      </c>
      <c r="C1178" s="4">
        <v>1725</v>
      </c>
    </row>
    <row r="1179" spans="1:3" x14ac:dyDescent="0.2">
      <c r="A1179" t="s">
        <v>6798</v>
      </c>
      <c r="B1179" s="4">
        <v>1725</v>
      </c>
      <c r="C1179" s="4">
        <v>1725</v>
      </c>
    </row>
    <row r="1180" spans="1:3" x14ac:dyDescent="0.2">
      <c r="A1180" t="s">
        <v>6799</v>
      </c>
      <c r="B1180" s="4">
        <v>1725</v>
      </c>
      <c r="C1180" s="4">
        <v>1725</v>
      </c>
    </row>
    <row r="1181" spans="1:3" x14ac:dyDescent="0.2">
      <c r="A1181" t="s">
        <v>6800</v>
      </c>
      <c r="B1181" s="4">
        <v>1725</v>
      </c>
      <c r="C1181" s="4">
        <v>1725</v>
      </c>
    </row>
    <row r="1182" spans="1:3" x14ac:dyDescent="0.2">
      <c r="A1182" t="s">
        <v>6801</v>
      </c>
      <c r="B1182" s="4">
        <v>1725</v>
      </c>
      <c r="C1182" s="4">
        <v>1725</v>
      </c>
    </row>
    <row r="1183" spans="1:3" x14ac:dyDescent="0.2">
      <c r="A1183" t="s">
        <v>6802</v>
      </c>
      <c r="B1183" s="4">
        <v>1725</v>
      </c>
      <c r="C1183" s="4">
        <v>1725</v>
      </c>
    </row>
    <row r="1184" spans="1:3" x14ac:dyDescent="0.2">
      <c r="A1184" t="s">
        <v>6803</v>
      </c>
      <c r="B1184" s="4">
        <v>1725</v>
      </c>
      <c r="C1184" s="4">
        <v>1725</v>
      </c>
    </row>
    <row r="1185" spans="1:3" x14ac:dyDescent="0.2">
      <c r="A1185" t="s">
        <v>6804</v>
      </c>
      <c r="B1185" s="4">
        <v>1725</v>
      </c>
      <c r="C1185" s="4">
        <v>1725</v>
      </c>
    </row>
    <row r="1186" spans="1:3" x14ac:dyDescent="0.2">
      <c r="A1186" t="s">
        <v>6805</v>
      </c>
      <c r="B1186" s="4">
        <v>1725</v>
      </c>
      <c r="C1186" s="4">
        <v>1725</v>
      </c>
    </row>
    <row r="1187" spans="1:3" x14ac:dyDescent="0.2">
      <c r="A1187" t="s">
        <v>6806</v>
      </c>
      <c r="B1187" s="4">
        <v>1725</v>
      </c>
      <c r="C1187" s="4">
        <v>1725</v>
      </c>
    </row>
    <row r="1188" spans="1:3" x14ac:dyDescent="0.2">
      <c r="A1188" t="s">
        <v>6807</v>
      </c>
      <c r="B1188" s="4">
        <v>1725</v>
      </c>
      <c r="C1188" s="4">
        <v>1725</v>
      </c>
    </row>
    <row r="1189" spans="1:3" x14ac:dyDescent="0.2">
      <c r="A1189" t="s">
        <v>6808</v>
      </c>
      <c r="B1189" s="4">
        <v>1725</v>
      </c>
      <c r="C1189" s="4">
        <v>1725</v>
      </c>
    </row>
    <row r="1190" spans="1:3" x14ac:dyDescent="0.2">
      <c r="A1190" t="s">
        <v>6809</v>
      </c>
      <c r="B1190" s="4">
        <v>1725</v>
      </c>
      <c r="C1190" s="4">
        <v>1725</v>
      </c>
    </row>
    <row r="1191" spans="1:3" x14ac:dyDescent="0.2">
      <c r="A1191" t="s">
        <v>6810</v>
      </c>
      <c r="B1191" s="4">
        <v>1725</v>
      </c>
      <c r="C1191" s="4">
        <v>1725</v>
      </c>
    </row>
    <row r="1192" spans="1:3" x14ac:dyDescent="0.2">
      <c r="A1192" t="s">
        <v>6811</v>
      </c>
      <c r="B1192" s="4">
        <v>1725</v>
      </c>
      <c r="C1192" s="4">
        <v>1725</v>
      </c>
    </row>
    <row r="1193" spans="1:3" x14ac:dyDescent="0.2">
      <c r="A1193" t="s">
        <v>6812</v>
      </c>
      <c r="B1193" s="4">
        <v>1725</v>
      </c>
      <c r="C1193" s="4">
        <v>1725</v>
      </c>
    </row>
    <row r="1194" spans="1:3" x14ac:dyDescent="0.2">
      <c r="A1194" t="s">
        <v>6813</v>
      </c>
      <c r="B1194" s="4">
        <v>1725</v>
      </c>
      <c r="C1194" s="4">
        <v>1725</v>
      </c>
    </row>
    <row r="1195" spans="1:3" x14ac:dyDescent="0.2">
      <c r="A1195" t="s">
        <v>6814</v>
      </c>
      <c r="B1195" s="4">
        <v>1725</v>
      </c>
      <c r="C1195" s="4">
        <v>1725</v>
      </c>
    </row>
    <row r="1196" spans="1:3" x14ac:dyDescent="0.2">
      <c r="A1196" t="s">
        <v>6815</v>
      </c>
      <c r="B1196" s="4">
        <v>1725</v>
      </c>
      <c r="C1196" s="4">
        <v>1725</v>
      </c>
    </row>
    <row r="1197" spans="1:3" x14ac:dyDescent="0.2">
      <c r="A1197" t="s">
        <v>6816</v>
      </c>
      <c r="B1197" s="4">
        <v>1725</v>
      </c>
      <c r="C1197" s="4">
        <v>1725</v>
      </c>
    </row>
    <row r="1198" spans="1:3" x14ac:dyDescent="0.2">
      <c r="A1198" t="s">
        <v>6817</v>
      </c>
      <c r="B1198" s="4">
        <v>1725</v>
      </c>
      <c r="C1198" s="4">
        <v>1725</v>
      </c>
    </row>
    <row r="1199" spans="1:3" x14ac:dyDescent="0.2">
      <c r="A1199" t="s">
        <v>6818</v>
      </c>
      <c r="B1199" s="4">
        <v>1725</v>
      </c>
      <c r="C1199" s="4">
        <v>1725</v>
      </c>
    </row>
    <row r="1200" spans="1:3" x14ac:dyDescent="0.2">
      <c r="A1200" t="s">
        <v>6819</v>
      </c>
      <c r="B1200" s="4">
        <v>1725</v>
      </c>
      <c r="C1200" s="4">
        <v>1725</v>
      </c>
    </row>
    <row r="1201" spans="1:3" x14ac:dyDescent="0.2">
      <c r="A1201" t="s">
        <v>6820</v>
      </c>
      <c r="B1201" s="4">
        <v>1725</v>
      </c>
      <c r="C1201" s="4">
        <v>1725</v>
      </c>
    </row>
    <row r="1202" spans="1:3" x14ac:dyDescent="0.2">
      <c r="A1202" t="s">
        <v>6821</v>
      </c>
      <c r="B1202" s="4">
        <v>1725</v>
      </c>
      <c r="C1202" s="4">
        <v>1725</v>
      </c>
    </row>
    <row r="1203" spans="1:3" x14ac:dyDescent="0.2">
      <c r="A1203" t="s">
        <v>6822</v>
      </c>
      <c r="B1203" s="4">
        <v>1725</v>
      </c>
      <c r="C1203" s="4">
        <v>1725</v>
      </c>
    </row>
    <row r="1204" spans="1:3" x14ac:dyDescent="0.2">
      <c r="A1204" t="s">
        <v>6823</v>
      </c>
      <c r="B1204" s="4">
        <v>1725</v>
      </c>
      <c r="C1204" s="4">
        <v>1725</v>
      </c>
    </row>
    <row r="1205" spans="1:3" x14ac:dyDescent="0.2">
      <c r="A1205" t="s">
        <v>6824</v>
      </c>
      <c r="B1205" s="4">
        <v>1725</v>
      </c>
      <c r="C1205" s="4">
        <v>1725</v>
      </c>
    </row>
    <row r="1206" spans="1:3" x14ac:dyDescent="0.2">
      <c r="A1206" t="s">
        <v>6825</v>
      </c>
      <c r="B1206" s="4">
        <v>1725</v>
      </c>
      <c r="C1206" s="4">
        <v>1725</v>
      </c>
    </row>
    <row r="1207" spans="1:3" x14ac:dyDescent="0.2">
      <c r="A1207" t="s">
        <v>6826</v>
      </c>
      <c r="B1207" s="4">
        <v>1725</v>
      </c>
      <c r="C1207" s="4">
        <v>1725</v>
      </c>
    </row>
    <row r="1208" spans="1:3" x14ac:dyDescent="0.2">
      <c r="A1208" t="s">
        <v>6827</v>
      </c>
      <c r="B1208" s="4">
        <v>1725</v>
      </c>
      <c r="C1208" s="4">
        <v>1725</v>
      </c>
    </row>
    <row r="1209" spans="1:3" x14ac:dyDescent="0.2">
      <c r="A1209" t="s">
        <v>6828</v>
      </c>
      <c r="B1209" s="4">
        <v>1725</v>
      </c>
      <c r="C1209" s="4">
        <v>1725</v>
      </c>
    </row>
    <row r="1210" spans="1:3" x14ac:dyDescent="0.2">
      <c r="A1210" t="s">
        <v>6829</v>
      </c>
      <c r="B1210" s="4">
        <v>1725</v>
      </c>
      <c r="C1210" s="4">
        <v>1725</v>
      </c>
    </row>
    <row r="1211" spans="1:3" x14ac:dyDescent="0.2">
      <c r="A1211" t="s">
        <v>6830</v>
      </c>
      <c r="B1211" s="4">
        <v>1725</v>
      </c>
      <c r="C1211" s="4">
        <v>1725</v>
      </c>
    </row>
    <row r="1212" spans="1:3" x14ac:dyDescent="0.2">
      <c r="A1212" t="s">
        <v>6831</v>
      </c>
      <c r="B1212" s="4">
        <v>1725</v>
      </c>
      <c r="C1212" s="4">
        <v>1725</v>
      </c>
    </row>
    <row r="1213" spans="1:3" x14ac:dyDescent="0.2">
      <c r="A1213" t="s">
        <v>6832</v>
      </c>
      <c r="B1213" s="4">
        <v>1725</v>
      </c>
      <c r="C1213" s="4">
        <v>1725</v>
      </c>
    </row>
    <row r="1214" spans="1:3" x14ac:dyDescent="0.2">
      <c r="A1214" t="s">
        <v>6833</v>
      </c>
      <c r="B1214" s="4">
        <v>1725</v>
      </c>
      <c r="C1214" s="4">
        <v>1725</v>
      </c>
    </row>
    <row r="1215" spans="1:3" x14ac:dyDescent="0.2">
      <c r="A1215" t="s">
        <v>6834</v>
      </c>
      <c r="B1215" s="4">
        <v>1725</v>
      </c>
      <c r="C1215" s="4">
        <v>1725</v>
      </c>
    </row>
    <row r="1216" spans="1:3" x14ac:dyDescent="0.2">
      <c r="A1216" t="s">
        <v>6835</v>
      </c>
      <c r="B1216" s="4">
        <v>1725</v>
      </c>
      <c r="C1216" s="4">
        <v>1725</v>
      </c>
    </row>
    <row r="1217" spans="1:3" x14ac:dyDescent="0.2">
      <c r="A1217" t="s">
        <v>6836</v>
      </c>
      <c r="B1217" s="4">
        <v>1725</v>
      </c>
      <c r="C1217" s="4">
        <v>1725</v>
      </c>
    </row>
    <row r="1218" spans="1:3" x14ac:dyDescent="0.2">
      <c r="A1218" t="s">
        <v>6837</v>
      </c>
      <c r="B1218" s="4">
        <v>1725</v>
      </c>
      <c r="C1218" s="4">
        <v>1725</v>
      </c>
    </row>
    <row r="1219" spans="1:3" x14ac:dyDescent="0.2">
      <c r="A1219" t="s">
        <v>6838</v>
      </c>
      <c r="B1219" s="4">
        <v>1725</v>
      </c>
      <c r="C1219" s="4">
        <v>1725</v>
      </c>
    </row>
    <row r="1220" spans="1:3" x14ac:dyDescent="0.2">
      <c r="A1220" t="s">
        <v>6839</v>
      </c>
      <c r="B1220" s="4">
        <v>1725</v>
      </c>
      <c r="C1220" s="4">
        <v>1725</v>
      </c>
    </row>
    <row r="1221" spans="1:3" x14ac:dyDescent="0.2">
      <c r="A1221" t="s">
        <v>6840</v>
      </c>
      <c r="B1221" s="4">
        <v>1725</v>
      </c>
      <c r="C1221" s="4">
        <v>1725</v>
      </c>
    </row>
    <row r="1222" spans="1:3" x14ac:dyDescent="0.2">
      <c r="A1222" t="s">
        <v>6841</v>
      </c>
      <c r="B1222" s="4">
        <v>1725</v>
      </c>
      <c r="C1222" s="4">
        <v>1725</v>
      </c>
    </row>
    <row r="1223" spans="1:3" x14ac:dyDescent="0.2">
      <c r="A1223" t="s">
        <v>6842</v>
      </c>
      <c r="B1223" s="4">
        <v>1725</v>
      </c>
      <c r="C1223" s="4">
        <v>1725</v>
      </c>
    </row>
    <row r="1224" spans="1:3" x14ac:dyDescent="0.2">
      <c r="A1224" t="s">
        <v>6843</v>
      </c>
      <c r="B1224" s="4">
        <v>1725</v>
      </c>
      <c r="C1224" s="4">
        <v>1725</v>
      </c>
    </row>
    <row r="1225" spans="1:3" x14ac:dyDescent="0.2">
      <c r="A1225" t="s">
        <v>6844</v>
      </c>
      <c r="B1225" s="4">
        <v>1725</v>
      </c>
      <c r="C1225" s="4">
        <v>1725</v>
      </c>
    </row>
    <row r="1226" spans="1:3" x14ac:dyDescent="0.2">
      <c r="A1226" t="s">
        <v>6845</v>
      </c>
      <c r="B1226" s="4">
        <v>1725</v>
      </c>
      <c r="C1226" s="4">
        <v>1725</v>
      </c>
    </row>
    <row r="1227" spans="1:3" x14ac:dyDescent="0.2">
      <c r="A1227" t="s">
        <v>6846</v>
      </c>
      <c r="B1227" s="4">
        <v>1725</v>
      </c>
      <c r="C1227" s="4">
        <v>1725</v>
      </c>
    </row>
    <row r="1228" spans="1:3" x14ac:dyDescent="0.2">
      <c r="A1228" t="s">
        <v>6847</v>
      </c>
      <c r="B1228" s="4">
        <v>1725</v>
      </c>
      <c r="C1228" s="4">
        <v>1725</v>
      </c>
    </row>
    <row r="1229" spans="1:3" x14ac:dyDescent="0.2">
      <c r="A1229" t="s">
        <v>6848</v>
      </c>
      <c r="B1229" s="4">
        <v>1725</v>
      </c>
      <c r="C1229" s="4">
        <v>1725</v>
      </c>
    </row>
    <row r="1230" spans="1:3" x14ac:dyDescent="0.2">
      <c r="A1230" t="s">
        <v>6849</v>
      </c>
      <c r="B1230" s="4">
        <v>1725</v>
      </c>
      <c r="C1230" s="4">
        <v>1725</v>
      </c>
    </row>
    <row r="1231" spans="1:3" x14ac:dyDescent="0.2">
      <c r="A1231" t="s">
        <v>6850</v>
      </c>
      <c r="B1231" s="4">
        <v>1725</v>
      </c>
      <c r="C1231" s="4">
        <v>1725</v>
      </c>
    </row>
    <row r="1232" spans="1:3" x14ac:dyDescent="0.2">
      <c r="A1232" t="s">
        <v>6851</v>
      </c>
      <c r="B1232" s="4">
        <v>1725</v>
      </c>
      <c r="C1232" s="4">
        <v>1725</v>
      </c>
    </row>
    <row r="1233" spans="1:3" x14ac:dyDescent="0.2">
      <c r="A1233" t="s">
        <v>6852</v>
      </c>
      <c r="B1233" s="4">
        <v>1725</v>
      </c>
      <c r="C1233" s="4">
        <v>1725</v>
      </c>
    </row>
    <row r="1234" spans="1:3" x14ac:dyDescent="0.2">
      <c r="A1234" t="s">
        <v>6853</v>
      </c>
      <c r="B1234" s="4">
        <v>1725</v>
      </c>
      <c r="C1234" s="4">
        <v>1725</v>
      </c>
    </row>
    <row r="1235" spans="1:3" x14ac:dyDescent="0.2">
      <c r="A1235" t="s">
        <v>6854</v>
      </c>
      <c r="B1235" s="4">
        <v>1725</v>
      </c>
      <c r="C1235" s="4">
        <v>1725</v>
      </c>
    </row>
    <row r="1236" spans="1:3" x14ac:dyDescent="0.2">
      <c r="A1236" t="s">
        <v>6855</v>
      </c>
      <c r="B1236" s="4">
        <v>1725</v>
      </c>
      <c r="C1236" s="4">
        <v>1725</v>
      </c>
    </row>
    <row r="1237" spans="1:3" x14ac:dyDescent="0.2">
      <c r="A1237" t="s">
        <v>6856</v>
      </c>
      <c r="B1237" s="4">
        <v>1725</v>
      </c>
      <c r="C1237" s="4">
        <v>1725</v>
      </c>
    </row>
    <row r="1238" spans="1:3" x14ac:dyDescent="0.2">
      <c r="A1238" t="s">
        <v>6857</v>
      </c>
      <c r="B1238" s="4">
        <v>1725</v>
      </c>
      <c r="C1238" s="4">
        <v>1725</v>
      </c>
    </row>
    <row r="1239" spans="1:3" x14ac:dyDescent="0.2">
      <c r="A1239" t="s">
        <v>6858</v>
      </c>
      <c r="B1239" s="4">
        <v>1725</v>
      </c>
      <c r="C1239" s="4">
        <v>1725</v>
      </c>
    </row>
    <row r="1240" spans="1:3" x14ac:dyDescent="0.2">
      <c r="A1240" t="s">
        <v>6859</v>
      </c>
      <c r="B1240" s="4">
        <v>1725</v>
      </c>
      <c r="C1240" s="4">
        <v>1725</v>
      </c>
    </row>
    <row r="1241" spans="1:3" x14ac:dyDescent="0.2">
      <c r="A1241" t="s">
        <v>6860</v>
      </c>
      <c r="B1241" s="4">
        <v>1725</v>
      </c>
      <c r="C1241" s="4">
        <v>1725</v>
      </c>
    </row>
    <row r="1242" spans="1:3" x14ac:dyDescent="0.2">
      <c r="A1242" t="s">
        <v>6861</v>
      </c>
      <c r="B1242" s="4">
        <v>1725</v>
      </c>
      <c r="C1242" s="4">
        <v>1725</v>
      </c>
    </row>
    <row r="1243" spans="1:3" x14ac:dyDescent="0.2">
      <c r="A1243" t="s">
        <v>6862</v>
      </c>
      <c r="B1243" s="4">
        <v>1725</v>
      </c>
      <c r="C1243" s="4">
        <v>1725</v>
      </c>
    </row>
    <row r="1244" spans="1:3" x14ac:dyDescent="0.2">
      <c r="A1244" t="s">
        <v>6863</v>
      </c>
      <c r="B1244" s="4">
        <v>1725</v>
      </c>
      <c r="C1244" s="4">
        <v>1725</v>
      </c>
    </row>
    <row r="1245" spans="1:3" x14ac:dyDescent="0.2">
      <c r="A1245" t="s">
        <v>6864</v>
      </c>
      <c r="B1245" s="4">
        <v>1725</v>
      </c>
      <c r="C1245" s="4">
        <v>1725</v>
      </c>
    </row>
    <row r="1246" spans="1:3" x14ac:dyDescent="0.2">
      <c r="A1246" t="s">
        <v>6865</v>
      </c>
      <c r="B1246" s="4">
        <v>1725</v>
      </c>
      <c r="C1246" s="4">
        <v>1725</v>
      </c>
    </row>
    <row r="1247" spans="1:3" x14ac:dyDescent="0.2">
      <c r="A1247" t="s">
        <v>6866</v>
      </c>
      <c r="B1247" s="4">
        <v>1725</v>
      </c>
      <c r="C1247" s="4">
        <v>1725</v>
      </c>
    </row>
    <row r="1248" spans="1:3" x14ac:dyDescent="0.2">
      <c r="A1248" t="s">
        <v>6867</v>
      </c>
      <c r="B1248" s="4">
        <v>1725</v>
      </c>
      <c r="C1248" s="4">
        <v>1725</v>
      </c>
    </row>
    <row r="1249" spans="1:3" x14ac:dyDescent="0.2">
      <c r="A1249" t="s">
        <v>6868</v>
      </c>
      <c r="B1249" s="4">
        <v>1725</v>
      </c>
      <c r="C1249" s="4">
        <v>1725</v>
      </c>
    </row>
    <row r="1250" spans="1:3" x14ac:dyDescent="0.2">
      <c r="A1250" t="s">
        <v>6869</v>
      </c>
      <c r="B1250" s="4">
        <v>1740</v>
      </c>
      <c r="C1250" s="4">
        <v>1740</v>
      </c>
    </row>
    <row r="1251" spans="1:3" x14ac:dyDescent="0.2">
      <c r="A1251" t="s">
        <v>6870</v>
      </c>
      <c r="B1251" s="4">
        <v>1750.95</v>
      </c>
      <c r="C1251" s="4">
        <v>1750.95</v>
      </c>
    </row>
    <row r="1252" spans="1:3" x14ac:dyDescent="0.2">
      <c r="A1252" t="s">
        <v>6871</v>
      </c>
      <c r="B1252" s="4">
        <v>1755</v>
      </c>
      <c r="C1252" s="4">
        <v>1755</v>
      </c>
    </row>
    <row r="1253" spans="1:3" x14ac:dyDescent="0.2">
      <c r="A1253" t="s">
        <v>6872</v>
      </c>
      <c r="B1253" s="4">
        <v>1755</v>
      </c>
      <c r="C1253" s="4">
        <v>1755</v>
      </c>
    </row>
    <row r="1254" spans="1:3" x14ac:dyDescent="0.2">
      <c r="A1254" t="s">
        <v>6873</v>
      </c>
      <c r="B1254" s="4">
        <v>1755</v>
      </c>
      <c r="C1254" s="4">
        <v>1755</v>
      </c>
    </row>
    <row r="1255" spans="1:3" x14ac:dyDescent="0.2">
      <c r="A1255" t="s">
        <v>6874</v>
      </c>
      <c r="B1255" s="4">
        <v>1755</v>
      </c>
      <c r="C1255" s="4">
        <v>1755</v>
      </c>
    </row>
    <row r="1256" spans="1:3" x14ac:dyDescent="0.2">
      <c r="A1256" t="s">
        <v>6875</v>
      </c>
      <c r="B1256" s="4">
        <v>1761.3</v>
      </c>
      <c r="C1256" s="4">
        <v>1761.3</v>
      </c>
    </row>
    <row r="1257" spans="1:3" x14ac:dyDescent="0.2">
      <c r="A1257" t="s">
        <v>6876</v>
      </c>
      <c r="B1257" s="4">
        <v>1768.05</v>
      </c>
      <c r="C1257" s="4">
        <v>1768.05</v>
      </c>
    </row>
    <row r="1258" spans="1:3" x14ac:dyDescent="0.2">
      <c r="A1258" t="s">
        <v>6877</v>
      </c>
      <c r="B1258" s="4">
        <v>1768.05</v>
      </c>
      <c r="C1258" s="4">
        <v>1768.05</v>
      </c>
    </row>
    <row r="1259" spans="1:3" x14ac:dyDescent="0.2">
      <c r="A1259" t="s">
        <v>6878</v>
      </c>
      <c r="B1259" s="4">
        <v>1768.05</v>
      </c>
      <c r="C1259" s="4">
        <v>1768.05</v>
      </c>
    </row>
    <row r="1260" spans="1:3" x14ac:dyDescent="0.2">
      <c r="A1260" t="s">
        <v>6879</v>
      </c>
      <c r="B1260" s="4">
        <v>1768.05</v>
      </c>
      <c r="C1260" s="4">
        <v>1768.05</v>
      </c>
    </row>
    <row r="1261" spans="1:3" x14ac:dyDescent="0.2">
      <c r="A1261" t="s">
        <v>6880</v>
      </c>
      <c r="B1261" s="4">
        <v>1768.05</v>
      </c>
      <c r="C1261" s="4">
        <v>1768.05</v>
      </c>
    </row>
    <row r="1262" spans="1:3" x14ac:dyDescent="0.2">
      <c r="A1262" t="s">
        <v>6881</v>
      </c>
      <c r="B1262" s="4">
        <v>1773.75</v>
      </c>
      <c r="C1262" s="4">
        <v>1773.75</v>
      </c>
    </row>
    <row r="1263" spans="1:3" x14ac:dyDescent="0.2">
      <c r="A1263" t="s">
        <v>6882</v>
      </c>
      <c r="B1263" s="4">
        <v>1773.75</v>
      </c>
      <c r="C1263" s="4">
        <v>1773.75</v>
      </c>
    </row>
    <row r="1264" spans="1:3" x14ac:dyDescent="0.2">
      <c r="A1264" t="s">
        <v>6883</v>
      </c>
      <c r="B1264" s="4">
        <v>1773.75</v>
      </c>
      <c r="C1264" s="4">
        <v>1773.75</v>
      </c>
    </row>
    <row r="1265" spans="1:3" x14ac:dyDescent="0.2">
      <c r="A1265" t="s">
        <v>6884</v>
      </c>
      <c r="B1265" s="4">
        <v>1773.75</v>
      </c>
      <c r="C1265" s="4">
        <v>1773.75</v>
      </c>
    </row>
    <row r="1266" spans="1:3" x14ac:dyDescent="0.2">
      <c r="A1266" t="s">
        <v>6885</v>
      </c>
      <c r="B1266" s="4">
        <v>1773.75</v>
      </c>
      <c r="C1266" s="4">
        <v>1773.75</v>
      </c>
    </row>
    <row r="1267" spans="1:3" x14ac:dyDescent="0.2">
      <c r="A1267" t="s">
        <v>6886</v>
      </c>
      <c r="B1267" s="4">
        <v>1773.75</v>
      </c>
      <c r="C1267" s="4">
        <v>1773.75</v>
      </c>
    </row>
    <row r="1268" spans="1:3" x14ac:dyDescent="0.2">
      <c r="A1268" t="s">
        <v>6887</v>
      </c>
      <c r="B1268" s="4">
        <v>1773.75</v>
      </c>
      <c r="C1268" s="4">
        <v>1773.75</v>
      </c>
    </row>
    <row r="1269" spans="1:3" x14ac:dyDescent="0.2">
      <c r="A1269" t="s">
        <v>6888</v>
      </c>
      <c r="B1269" s="4">
        <v>1773.75</v>
      </c>
      <c r="C1269" s="4">
        <v>1773.75</v>
      </c>
    </row>
    <row r="1270" spans="1:3" x14ac:dyDescent="0.2">
      <c r="A1270" t="s">
        <v>6889</v>
      </c>
      <c r="B1270" s="4">
        <v>1773.75</v>
      </c>
      <c r="C1270" s="4">
        <v>1773.75</v>
      </c>
    </row>
    <row r="1271" spans="1:3" x14ac:dyDescent="0.2">
      <c r="A1271" t="s">
        <v>6890</v>
      </c>
      <c r="B1271" s="4">
        <v>1773.75</v>
      </c>
      <c r="C1271" s="4">
        <v>1773.75</v>
      </c>
    </row>
    <row r="1272" spans="1:3" x14ac:dyDescent="0.2">
      <c r="A1272" t="s">
        <v>6891</v>
      </c>
      <c r="B1272" s="4">
        <v>1773.75</v>
      </c>
      <c r="C1272" s="4">
        <v>1773.75</v>
      </c>
    </row>
    <row r="1273" spans="1:3" x14ac:dyDescent="0.2">
      <c r="A1273" t="s">
        <v>6892</v>
      </c>
      <c r="B1273" s="4">
        <v>1773.75</v>
      </c>
      <c r="C1273" s="4">
        <v>1773.75</v>
      </c>
    </row>
    <row r="1274" spans="1:3" x14ac:dyDescent="0.2">
      <c r="A1274" t="s">
        <v>6893</v>
      </c>
      <c r="B1274" s="4">
        <v>1773.75</v>
      </c>
      <c r="C1274" s="4">
        <v>1773.75</v>
      </c>
    </row>
    <row r="1275" spans="1:3" x14ac:dyDescent="0.2">
      <c r="A1275" t="s">
        <v>6894</v>
      </c>
      <c r="B1275" s="4">
        <v>1773.75</v>
      </c>
      <c r="C1275" s="4">
        <v>1773.75</v>
      </c>
    </row>
    <row r="1276" spans="1:3" x14ac:dyDescent="0.2">
      <c r="A1276" t="s">
        <v>6895</v>
      </c>
      <c r="B1276" s="4">
        <v>1773.75</v>
      </c>
      <c r="C1276" s="4">
        <v>1773.75</v>
      </c>
    </row>
    <row r="1277" spans="1:3" x14ac:dyDescent="0.2">
      <c r="A1277" t="s">
        <v>6896</v>
      </c>
      <c r="B1277" s="4">
        <v>1773.75</v>
      </c>
      <c r="C1277" s="4">
        <v>1773.75</v>
      </c>
    </row>
    <row r="1278" spans="1:3" x14ac:dyDescent="0.2">
      <c r="A1278" t="s">
        <v>6897</v>
      </c>
      <c r="B1278" s="4">
        <v>1785</v>
      </c>
      <c r="C1278" s="4">
        <v>1785</v>
      </c>
    </row>
    <row r="1279" spans="1:3" x14ac:dyDescent="0.2">
      <c r="A1279" t="s">
        <v>6898</v>
      </c>
      <c r="B1279" s="4">
        <v>1785</v>
      </c>
      <c r="C1279" s="4">
        <v>1785</v>
      </c>
    </row>
    <row r="1280" spans="1:3" x14ac:dyDescent="0.2">
      <c r="A1280" t="s">
        <v>6899</v>
      </c>
      <c r="B1280" s="4">
        <v>1785</v>
      </c>
      <c r="C1280" s="4">
        <v>1785</v>
      </c>
    </row>
    <row r="1281" spans="1:3" x14ac:dyDescent="0.2">
      <c r="A1281" t="s">
        <v>6900</v>
      </c>
      <c r="B1281" s="4">
        <v>1785</v>
      </c>
      <c r="C1281" s="4">
        <v>1785</v>
      </c>
    </row>
    <row r="1282" spans="1:3" x14ac:dyDescent="0.2">
      <c r="A1282" t="s">
        <v>6901</v>
      </c>
      <c r="B1282" s="4">
        <v>1790.85</v>
      </c>
      <c r="C1282" s="4">
        <v>1790.85</v>
      </c>
    </row>
    <row r="1283" spans="1:3" x14ac:dyDescent="0.2">
      <c r="A1283" t="s">
        <v>6902</v>
      </c>
      <c r="B1283" s="4">
        <v>1800</v>
      </c>
      <c r="C1283" s="4">
        <v>1800</v>
      </c>
    </row>
    <row r="1284" spans="1:3" x14ac:dyDescent="0.2">
      <c r="A1284" t="s">
        <v>6903</v>
      </c>
      <c r="B1284" s="4">
        <v>1800</v>
      </c>
      <c r="C1284" s="4">
        <v>1800</v>
      </c>
    </row>
    <row r="1285" spans="1:3" x14ac:dyDescent="0.2">
      <c r="A1285" t="s">
        <v>6904</v>
      </c>
      <c r="B1285" s="4">
        <v>1800</v>
      </c>
      <c r="C1285" s="4">
        <v>1800</v>
      </c>
    </row>
    <row r="1286" spans="1:3" x14ac:dyDescent="0.2">
      <c r="A1286" t="s">
        <v>6905</v>
      </c>
      <c r="B1286" s="4">
        <v>1800</v>
      </c>
      <c r="C1286" s="4">
        <v>1800</v>
      </c>
    </row>
    <row r="1287" spans="1:3" x14ac:dyDescent="0.2">
      <c r="A1287" t="s">
        <v>6906</v>
      </c>
      <c r="B1287" s="4">
        <v>1800</v>
      </c>
      <c r="C1287" s="4">
        <v>1800</v>
      </c>
    </row>
    <row r="1288" spans="1:3" x14ac:dyDescent="0.2">
      <c r="A1288" t="s">
        <v>6907</v>
      </c>
      <c r="B1288" s="4">
        <v>1800</v>
      </c>
      <c r="C1288" s="4">
        <v>1800</v>
      </c>
    </row>
    <row r="1289" spans="1:3" x14ac:dyDescent="0.2">
      <c r="A1289" t="s">
        <v>6908</v>
      </c>
      <c r="B1289" s="4">
        <v>1803.45</v>
      </c>
      <c r="C1289" s="4">
        <v>1803.45</v>
      </c>
    </row>
    <row r="1290" spans="1:3" x14ac:dyDescent="0.2">
      <c r="A1290" t="s">
        <v>6909</v>
      </c>
      <c r="B1290" s="4">
        <v>1803.45</v>
      </c>
      <c r="C1290" s="4">
        <v>1803.45</v>
      </c>
    </row>
    <row r="1291" spans="1:3" x14ac:dyDescent="0.2">
      <c r="A1291" t="s">
        <v>6910</v>
      </c>
      <c r="B1291" s="4">
        <v>1809</v>
      </c>
      <c r="C1291" s="4">
        <v>1809</v>
      </c>
    </row>
    <row r="1292" spans="1:3" x14ac:dyDescent="0.2">
      <c r="A1292" t="s">
        <v>6911</v>
      </c>
      <c r="B1292" s="4">
        <v>1809</v>
      </c>
      <c r="C1292" s="4">
        <v>1809</v>
      </c>
    </row>
    <row r="1293" spans="1:3" x14ac:dyDescent="0.2">
      <c r="A1293" t="s">
        <v>6912</v>
      </c>
      <c r="B1293" s="4">
        <v>1809</v>
      </c>
      <c r="C1293" s="4">
        <v>1809</v>
      </c>
    </row>
    <row r="1294" spans="1:3" x14ac:dyDescent="0.2">
      <c r="A1294" t="s">
        <v>6913</v>
      </c>
      <c r="B1294" s="4">
        <v>1809</v>
      </c>
      <c r="C1294" s="4">
        <v>1809</v>
      </c>
    </row>
    <row r="1295" spans="1:3" x14ac:dyDescent="0.2">
      <c r="A1295" t="s">
        <v>6914</v>
      </c>
      <c r="B1295" s="4">
        <v>1812.6</v>
      </c>
      <c r="C1295" s="4">
        <v>1812.6</v>
      </c>
    </row>
    <row r="1296" spans="1:3" x14ac:dyDescent="0.2">
      <c r="A1296" t="s">
        <v>6915</v>
      </c>
      <c r="B1296" s="4">
        <v>1815</v>
      </c>
      <c r="C1296" s="4">
        <v>1815</v>
      </c>
    </row>
    <row r="1297" spans="1:3" x14ac:dyDescent="0.2">
      <c r="A1297" t="s">
        <v>6916</v>
      </c>
      <c r="B1297" s="4">
        <v>1820.7</v>
      </c>
      <c r="C1297" s="4">
        <v>1820.7</v>
      </c>
    </row>
    <row r="1298" spans="1:3" x14ac:dyDescent="0.2">
      <c r="A1298" t="s">
        <v>6917</v>
      </c>
      <c r="B1298" s="4">
        <v>1836</v>
      </c>
      <c r="C1298" s="4">
        <v>1836</v>
      </c>
    </row>
    <row r="1299" spans="1:3" x14ac:dyDescent="0.2">
      <c r="A1299" t="s">
        <v>6918</v>
      </c>
      <c r="B1299" s="4">
        <v>1845</v>
      </c>
      <c r="C1299" s="4">
        <v>1845</v>
      </c>
    </row>
    <row r="1300" spans="1:3" x14ac:dyDescent="0.2">
      <c r="A1300" t="s">
        <v>6919</v>
      </c>
      <c r="B1300" s="4">
        <v>1845</v>
      </c>
      <c r="C1300" s="4">
        <v>1845</v>
      </c>
    </row>
    <row r="1301" spans="1:3" x14ac:dyDescent="0.2">
      <c r="A1301" t="s">
        <v>6920</v>
      </c>
      <c r="B1301" s="4">
        <v>1845</v>
      </c>
      <c r="C1301" s="4">
        <v>1845</v>
      </c>
    </row>
    <row r="1302" spans="1:3" x14ac:dyDescent="0.2">
      <c r="A1302" t="s">
        <v>6921</v>
      </c>
      <c r="B1302" s="4">
        <v>1845</v>
      </c>
      <c r="C1302" s="4">
        <v>1845</v>
      </c>
    </row>
    <row r="1303" spans="1:3" x14ac:dyDescent="0.2">
      <c r="A1303" t="s">
        <v>6922</v>
      </c>
      <c r="B1303" s="4">
        <v>1845</v>
      </c>
      <c r="C1303" s="4">
        <v>1845</v>
      </c>
    </row>
    <row r="1304" spans="1:3" x14ac:dyDescent="0.2">
      <c r="A1304" t="s">
        <v>6923</v>
      </c>
      <c r="B1304" s="4">
        <v>1845</v>
      </c>
      <c r="C1304" s="4">
        <v>1845</v>
      </c>
    </row>
    <row r="1305" spans="1:3" x14ac:dyDescent="0.2">
      <c r="A1305" t="s">
        <v>6924</v>
      </c>
      <c r="B1305" s="4">
        <v>1848</v>
      </c>
      <c r="C1305" s="4">
        <v>1848</v>
      </c>
    </row>
    <row r="1306" spans="1:3" x14ac:dyDescent="0.2">
      <c r="A1306" t="s">
        <v>6925</v>
      </c>
      <c r="B1306" s="4">
        <v>1852.8</v>
      </c>
      <c r="C1306" s="4">
        <v>1852.8</v>
      </c>
    </row>
    <row r="1307" spans="1:3" x14ac:dyDescent="0.2">
      <c r="A1307" t="s">
        <v>6926</v>
      </c>
      <c r="B1307" s="4">
        <v>1852.8</v>
      </c>
      <c r="C1307" s="4">
        <v>1852.8</v>
      </c>
    </row>
    <row r="1308" spans="1:3" x14ac:dyDescent="0.2">
      <c r="A1308" t="s">
        <v>6927</v>
      </c>
      <c r="B1308" s="4">
        <v>1852.8</v>
      </c>
      <c r="C1308" s="4">
        <v>1852.8</v>
      </c>
    </row>
    <row r="1309" spans="1:3" x14ac:dyDescent="0.2">
      <c r="A1309" t="s">
        <v>6928</v>
      </c>
      <c r="B1309" s="4">
        <v>1852.8</v>
      </c>
      <c r="C1309" s="4">
        <v>1852.8</v>
      </c>
    </row>
    <row r="1310" spans="1:3" x14ac:dyDescent="0.2">
      <c r="A1310" t="s">
        <v>6929</v>
      </c>
      <c r="B1310" s="4">
        <v>1853.25</v>
      </c>
      <c r="C1310" s="4">
        <v>1853.25</v>
      </c>
    </row>
    <row r="1311" spans="1:3" x14ac:dyDescent="0.2">
      <c r="A1311" t="s">
        <v>6930</v>
      </c>
      <c r="B1311" s="4">
        <v>1854</v>
      </c>
      <c r="C1311" s="4">
        <v>1854</v>
      </c>
    </row>
    <row r="1312" spans="1:3" x14ac:dyDescent="0.2">
      <c r="A1312" t="s">
        <v>6931</v>
      </c>
      <c r="B1312" s="4">
        <v>1857.6</v>
      </c>
      <c r="C1312" s="4">
        <v>1857.6</v>
      </c>
    </row>
    <row r="1313" spans="1:3" x14ac:dyDescent="0.2">
      <c r="A1313" t="s">
        <v>6932</v>
      </c>
      <c r="B1313" s="4">
        <v>1860</v>
      </c>
      <c r="C1313" s="4">
        <v>1860</v>
      </c>
    </row>
    <row r="1314" spans="1:3" x14ac:dyDescent="0.2">
      <c r="A1314" t="s">
        <v>6933</v>
      </c>
      <c r="B1314" s="4">
        <v>1860</v>
      </c>
      <c r="C1314" s="4">
        <v>1860</v>
      </c>
    </row>
    <row r="1315" spans="1:3" x14ac:dyDescent="0.2">
      <c r="A1315" t="s">
        <v>6934</v>
      </c>
      <c r="B1315" s="4">
        <v>1860</v>
      </c>
      <c r="C1315" s="4">
        <v>1860</v>
      </c>
    </row>
    <row r="1316" spans="1:3" x14ac:dyDescent="0.2">
      <c r="A1316" t="s">
        <v>6935</v>
      </c>
      <c r="B1316" s="4">
        <v>1874.85</v>
      </c>
      <c r="C1316" s="4">
        <v>1874.85</v>
      </c>
    </row>
    <row r="1317" spans="1:3" x14ac:dyDescent="0.2">
      <c r="A1317" t="s">
        <v>6936</v>
      </c>
      <c r="B1317" s="4">
        <v>1875</v>
      </c>
      <c r="C1317" s="4">
        <v>1875</v>
      </c>
    </row>
    <row r="1318" spans="1:3" x14ac:dyDescent="0.2">
      <c r="A1318" t="s">
        <v>6937</v>
      </c>
      <c r="B1318" s="4">
        <v>1875</v>
      </c>
      <c r="C1318" s="4">
        <v>1875</v>
      </c>
    </row>
    <row r="1319" spans="1:3" x14ac:dyDescent="0.2">
      <c r="A1319" t="s">
        <v>6938</v>
      </c>
      <c r="B1319" s="4">
        <v>1875</v>
      </c>
      <c r="C1319" s="4">
        <v>1875</v>
      </c>
    </row>
    <row r="1320" spans="1:3" x14ac:dyDescent="0.2">
      <c r="A1320" t="s">
        <v>6939</v>
      </c>
      <c r="B1320" s="4">
        <v>1875</v>
      </c>
      <c r="C1320" s="4">
        <v>1875</v>
      </c>
    </row>
    <row r="1321" spans="1:3" x14ac:dyDescent="0.2">
      <c r="A1321" t="s">
        <v>6940</v>
      </c>
      <c r="B1321" s="4">
        <v>1875</v>
      </c>
      <c r="C1321" s="4">
        <v>1875</v>
      </c>
    </row>
    <row r="1322" spans="1:3" x14ac:dyDescent="0.2">
      <c r="A1322" t="s">
        <v>6941</v>
      </c>
      <c r="B1322" s="4">
        <v>1875</v>
      </c>
      <c r="C1322" s="4">
        <v>1875</v>
      </c>
    </row>
    <row r="1323" spans="1:3" x14ac:dyDescent="0.2">
      <c r="A1323" t="s">
        <v>6942</v>
      </c>
      <c r="B1323" s="4">
        <v>1875</v>
      </c>
      <c r="C1323" s="4">
        <v>1875</v>
      </c>
    </row>
    <row r="1324" spans="1:3" x14ac:dyDescent="0.2">
      <c r="A1324" t="s">
        <v>6943</v>
      </c>
      <c r="B1324" s="4">
        <v>1875</v>
      </c>
      <c r="C1324" s="4">
        <v>1875</v>
      </c>
    </row>
    <row r="1325" spans="1:3" x14ac:dyDescent="0.2">
      <c r="A1325" t="s">
        <v>6944</v>
      </c>
      <c r="B1325" s="4">
        <v>1875</v>
      </c>
      <c r="C1325" s="4">
        <v>1875</v>
      </c>
    </row>
    <row r="1326" spans="1:3" x14ac:dyDescent="0.2">
      <c r="A1326" t="s">
        <v>6945</v>
      </c>
      <c r="B1326" s="4">
        <v>1875</v>
      </c>
      <c r="C1326" s="4">
        <v>1875</v>
      </c>
    </row>
    <row r="1327" spans="1:3" x14ac:dyDescent="0.2">
      <c r="A1327" t="s">
        <v>6946</v>
      </c>
      <c r="B1327" s="4">
        <v>1875</v>
      </c>
      <c r="C1327" s="4">
        <v>1875</v>
      </c>
    </row>
    <row r="1328" spans="1:3" x14ac:dyDescent="0.2">
      <c r="A1328" t="s">
        <v>6947</v>
      </c>
      <c r="B1328" s="4">
        <v>1875</v>
      </c>
      <c r="C1328" s="4">
        <v>1875</v>
      </c>
    </row>
    <row r="1329" spans="1:3" x14ac:dyDescent="0.2">
      <c r="A1329" t="s">
        <v>6948</v>
      </c>
      <c r="B1329" s="4">
        <v>1875</v>
      </c>
      <c r="C1329" s="4">
        <v>1875</v>
      </c>
    </row>
    <row r="1330" spans="1:3" x14ac:dyDescent="0.2">
      <c r="A1330" t="s">
        <v>6949</v>
      </c>
      <c r="B1330" s="4">
        <v>1875</v>
      </c>
      <c r="C1330" s="4">
        <v>1875</v>
      </c>
    </row>
    <row r="1331" spans="1:3" x14ac:dyDescent="0.2">
      <c r="A1331" t="s">
        <v>6950</v>
      </c>
      <c r="B1331" s="4">
        <v>1875</v>
      </c>
      <c r="C1331" s="4">
        <v>1875</v>
      </c>
    </row>
    <row r="1332" spans="1:3" x14ac:dyDescent="0.2">
      <c r="A1332" t="s">
        <v>6951</v>
      </c>
      <c r="B1332" s="4">
        <v>1875</v>
      </c>
      <c r="C1332" s="4">
        <v>1875</v>
      </c>
    </row>
    <row r="1333" spans="1:3" x14ac:dyDescent="0.2">
      <c r="A1333" t="s">
        <v>6952</v>
      </c>
      <c r="B1333" s="4">
        <v>1875</v>
      </c>
      <c r="C1333" s="4">
        <v>1875</v>
      </c>
    </row>
    <row r="1334" spans="1:3" x14ac:dyDescent="0.2">
      <c r="A1334" t="s">
        <v>6953</v>
      </c>
      <c r="B1334" s="4">
        <v>1875</v>
      </c>
      <c r="C1334" s="4">
        <v>1875</v>
      </c>
    </row>
    <row r="1335" spans="1:3" x14ac:dyDescent="0.2">
      <c r="A1335" t="s">
        <v>6954</v>
      </c>
      <c r="B1335" s="4">
        <v>1875</v>
      </c>
      <c r="C1335" s="4">
        <v>1875</v>
      </c>
    </row>
    <row r="1336" spans="1:3" x14ac:dyDescent="0.2">
      <c r="A1336" t="s">
        <v>6955</v>
      </c>
      <c r="B1336" s="4">
        <v>1875</v>
      </c>
      <c r="C1336" s="4">
        <v>1875</v>
      </c>
    </row>
    <row r="1337" spans="1:3" x14ac:dyDescent="0.2">
      <c r="A1337" t="s">
        <v>6956</v>
      </c>
      <c r="B1337" s="4">
        <v>1875</v>
      </c>
      <c r="C1337" s="4">
        <v>1875</v>
      </c>
    </row>
    <row r="1338" spans="1:3" x14ac:dyDescent="0.2">
      <c r="A1338" t="s">
        <v>6957</v>
      </c>
      <c r="B1338" s="4">
        <v>1875</v>
      </c>
      <c r="C1338" s="4">
        <v>1875</v>
      </c>
    </row>
    <row r="1339" spans="1:3" x14ac:dyDescent="0.2">
      <c r="A1339" t="s">
        <v>6958</v>
      </c>
      <c r="B1339" s="4">
        <v>1875</v>
      </c>
      <c r="C1339" s="4">
        <v>1875</v>
      </c>
    </row>
    <row r="1340" spans="1:3" x14ac:dyDescent="0.2">
      <c r="A1340" t="s">
        <v>6959</v>
      </c>
      <c r="B1340" s="4">
        <v>1875</v>
      </c>
      <c r="C1340" s="4">
        <v>1875</v>
      </c>
    </row>
    <row r="1341" spans="1:3" x14ac:dyDescent="0.2">
      <c r="A1341" t="s">
        <v>6960</v>
      </c>
      <c r="B1341" s="4">
        <v>1875</v>
      </c>
      <c r="C1341" s="4">
        <v>1875</v>
      </c>
    </row>
    <row r="1342" spans="1:3" x14ac:dyDescent="0.2">
      <c r="A1342" t="s">
        <v>6961</v>
      </c>
      <c r="B1342" s="4">
        <v>1875</v>
      </c>
      <c r="C1342" s="4">
        <v>1875</v>
      </c>
    </row>
    <row r="1343" spans="1:3" x14ac:dyDescent="0.2">
      <c r="A1343" t="s">
        <v>6962</v>
      </c>
      <c r="B1343" s="4">
        <v>1875</v>
      </c>
      <c r="C1343" s="4">
        <v>1875</v>
      </c>
    </row>
    <row r="1344" spans="1:3" x14ac:dyDescent="0.2">
      <c r="A1344" t="s">
        <v>6963</v>
      </c>
      <c r="B1344" s="4">
        <v>1875</v>
      </c>
      <c r="C1344" s="4">
        <v>1875</v>
      </c>
    </row>
    <row r="1345" spans="1:3" x14ac:dyDescent="0.2">
      <c r="A1345" t="s">
        <v>6964</v>
      </c>
      <c r="B1345" s="4">
        <v>1875</v>
      </c>
      <c r="C1345" s="4">
        <v>1875</v>
      </c>
    </row>
    <row r="1346" spans="1:3" x14ac:dyDescent="0.2">
      <c r="A1346" t="s">
        <v>6965</v>
      </c>
      <c r="B1346" s="4">
        <v>1875</v>
      </c>
      <c r="C1346" s="4">
        <v>1875</v>
      </c>
    </row>
    <row r="1347" spans="1:3" x14ac:dyDescent="0.2">
      <c r="A1347" t="s">
        <v>6966</v>
      </c>
      <c r="B1347" s="4">
        <v>1875</v>
      </c>
      <c r="C1347" s="4">
        <v>1875</v>
      </c>
    </row>
    <row r="1348" spans="1:3" x14ac:dyDescent="0.2">
      <c r="A1348" t="s">
        <v>6967</v>
      </c>
      <c r="B1348" s="4">
        <v>1875</v>
      </c>
      <c r="C1348" s="4">
        <v>1875</v>
      </c>
    </row>
    <row r="1349" spans="1:3" x14ac:dyDescent="0.2">
      <c r="A1349" t="s">
        <v>6968</v>
      </c>
      <c r="B1349" s="4">
        <v>1875</v>
      </c>
      <c r="C1349" s="4">
        <v>1875</v>
      </c>
    </row>
    <row r="1350" spans="1:3" x14ac:dyDescent="0.2">
      <c r="A1350" t="s">
        <v>6969</v>
      </c>
      <c r="B1350" s="4">
        <v>1875</v>
      </c>
      <c r="C1350" s="4">
        <v>1875</v>
      </c>
    </row>
    <row r="1351" spans="1:3" x14ac:dyDescent="0.2">
      <c r="A1351" t="s">
        <v>6970</v>
      </c>
      <c r="B1351" s="4">
        <v>1890</v>
      </c>
      <c r="C1351" s="4">
        <v>1890</v>
      </c>
    </row>
    <row r="1352" spans="1:3" x14ac:dyDescent="0.2">
      <c r="A1352" t="s">
        <v>6971</v>
      </c>
      <c r="B1352" s="4">
        <v>1890</v>
      </c>
      <c r="C1352" s="4">
        <v>1890</v>
      </c>
    </row>
    <row r="1353" spans="1:3" x14ac:dyDescent="0.2">
      <c r="A1353" t="s">
        <v>6972</v>
      </c>
      <c r="B1353" s="4">
        <v>1890</v>
      </c>
      <c r="C1353" s="4">
        <v>1890</v>
      </c>
    </row>
    <row r="1354" spans="1:3" x14ac:dyDescent="0.2">
      <c r="A1354" t="s">
        <v>6973</v>
      </c>
      <c r="B1354" s="4">
        <v>1890</v>
      </c>
      <c r="C1354" s="4">
        <v>1890</v>
      </c>
    </row>
    <row r="1355" spans="1:3" x14ac:dyDescent="0.2">
      <c r="A1355" t="s">
        <v>6974</v>
      </c>
      <c r="B1355" s="4">
        <v>1890</v>
      </c>
      <c r="C1355" s="4">
        <v>1890</v>
      </c>
    </row>
    <row r="1356" spans="1:3" x14ac:dyDescent="0.2">
      <c r="A1356" t="s">
        <v>6975</v>
      </c>
      <c r="B1356" s="4">
        <v>1890</v>
      </c>
      <c r="C1356" s="4">
        <v>1890</v>
      </c>
    </row>
    <row r="1357" spans="1:3" x14ac:dyDescent="0.2">
      <c r="A1357" t="s">
        <v>6976</v>
      </c>
      <c r="B1357" s="4">
        <v>1890</v>
      </c>
      <c r="C1357" s="4">
        <v>1890</v>
      </c>
    </row>
    <row r="1358" spans="1:3" x14ac:dyDescent="0.2">
      <c r="A1358" t="s">
        <v>6977</v>
      </c>
      <c r="B1358" s="4">
        <v>1890</v>
      </c>
      <c r="C1358" s="4">
        <v>1890</v>
      </c>
    </row>
    <row r="1359" spans="1:3" x14ac:dyDescent="0.2">
      <c r="A1359" t="s">
        <v>6978</v>
      </c>
      <c r="B1359" s="4">
        <v>1890</v>
      </c>
      <c r="C1359" s="4">
        <v>1890</v>
      </c>
    </row>
    <row r="1360" spans="1:3" x14ac:dyDescent="0.2">
      <c r="A1360" t="s">
        <v>6979</v>
      </c>
      <c r="B1360" s="4">
        <v>1890</v>
      </c>
      <c r="C1360" s="4">
        <v>1890</v>
      </c>
    </row>
    <row r="1361" spans="1:3" x14ac:dyDescent="0.2">
      <c r="A1361" t="s">
        <v>6980</v>
      </c>
      <c r="B1361" s="4">
        <v>1890</v>
      </c>
      <c r="C1361" s="4">
        <v>1890</v>
      </c>
    </row>
    <row r="1362" spans="1:3" x14ac:dyDescent="0.2">
      <c r="A1362" t="s">
        <v>6981</v>
      </c>
      <c r="B1362" s="4">
        <v>1890</v>
      </c>
      <c r="C1362" s="4">
        <v>1890</v>
      </c>
    </row>
    <row r="1363" spans="1:3" x14ac:dyDescent="0.2">
      <c r="A1363" t="s">
        <v>6982</v>
      </c>
      <c r="B1363" s="4">
        <v>1890</v>
      </c>
      <c r="C1363" s="4">
        <v>1890</v>
      </c>
    </row>
    <row r="1364" spans="1:3" x14ac:dyDescent="0.2">
      <c r="A1364" t="s">
        <v>6983</v>
      </c>
      <c r="B1364" s="4">
        <v>1890</v>
      </c>
      <c r="C1364" s="4">
        <v>1890</v>
      </c>
    </row>
    <row r="1365" spans="1:3" x14ac:dyDescent="0.2">
      <c r="A1365" t="s">
        <v>6984</v>
      </c>
      <c r="B1365" s="4">
        <v>1890</v>
      </c>
      <c r="C1365" s="4">
        <v>1890</v>
      </c>
    </row>
    <row r="1366" spans="1:3" x14ac:dyDescent="0.2">
      <c r="A1366" t="s">
        <v>6985</v>
      </c>
      <c r="B1366" s="4">
        <v>1890</v>
      </c>
      <c r="C1366" s="4">
        <v>1890</v>
      </c>
    </row>
    <row r="1367" spans="1:3" x14ac:dyDescent="0.2">
      <c r="A1367" t="s">
        <v>6986</v>
      </c>
      <c r="B1367" s="4">
        <v>1890</v>
      </c>
      <c r="C1367" s="4">
        <v>1890</v>
      </c>
    </row>
    <row r="1368" spans="1:3" x14ac:dyDescent="0.2">
      <c r="A1368" t="s">
        <v>6987</v>
      </c>
      <c r="B1368" s="4">
        <v>1890</v>
      </c>
      <c r="C1368" s="4">
        <v>1890</v>
      </c>
    </row>
    <row r="1369" spans="1:3" x14ac:dyDescent="0.2">
      <c r="A1369" t="s">
        <v>6988</v>
      </c>
      <c r="B1369" s="4">
        <v>1890</v>
      </c>
      <c r="C1369" s="4">
        <v>1890</v>
      </c>
    </row>
    <row r="1370" spans="1:3" x14ac:dyDescent="0.2">
      <c r="A1370" t="s">
        <v>6989</v>
      </c>
      <c r="B1370" s="4">
        <v>1890</v>
      </c>
      <c r="C1370" s="4">
        <v>1890</v>
      </c>
    </row>
    <row r="1371" spans="1:3" x14ac:dyDescent="0.2">
      <c r="A1371" t="s">
        <v>6990</v>
      </c>
      <c r="B1371" s="4">
        <v>1890</v>
      </c>
      <c r="C1371" s="4">
        <v>1890</v>
      </c>
    </row>
    <row r="1372" spans="1:3" x14ac:dyDescent="0.2">
      <c r="A1372" t="s">
        <v>6991</v>
      </c>
      <c r="B1372" s="4">
        <v>1890.9</v>
      </c>
      <c r="C1372" s="4">
        <v>1890.9</v>
      </c>
    </row>
    <row r="1373" spans="1:3" x14ac:dyDescent="0.2">
      <c r="A1373" t="s">
        <v>6992</v>
      </c>
      <c r="B1373" s="4">
        <v>1899</v>
      </c>
      <c r="C1373" s="4">
        <v>1899</v>
      </c>
    </row>
    <row r="1374" spans="1:3" x14ac:dyDescent="0.2">
      <c r="A1374" t="s">
        <v>6993</v>
      </c>
      <c r="B1374" s="4">
        <v>1899</v>
      </c>
      <c r="C1374" s="4">
        <v>1899</v>
      </c>
    </row>
    <row r="1375" spans="1:3" x14ac:dyDescent="0.2">
      <c r="A1375" t="s">
        <v>6994</v>
      </c>
      <c r="B1375" s="4">
        <v>1899</v>
      </c>
      <c r="C1375" s="4">
        <v>1899</v>
      </c>
    </row>
    <row r="1376" spans="1:3" x14ac:dyDescent="0.2">
      <c r="A1376" t="s">
        <v>6995</v>
      </c>
      <c r="B1376" s="4">
        <v>1905</v>
      </c>
      <c r="C1376" s="4">
        <v>1905</v>
      </c>
    </row>
    <row r="1377" spans="1:3" x14ac:dyDescent="0.2">
      <c r="A1377" t="s">
        <v>6996</v>
      </c>
      <c r="B1377" s="4">
        <v>1905</v>
      </c>
      <c r="C1377" s="4">
        <v>1905</v>
      </c>
    </row>
    <row r="1378" spans="1:3" x14ac:dyDescent="0.2">
      <c r="A1378" t="s">
        <v>6997</v>
      </c>
      <c r="B1378" s="4">
        <v>1905</v>
      </c>
      <c r="C1378" s="4">
        <v>1905</v>
      </c>
    </row>
    <row r="1379" spans="1:3" x14ac:dyDescent="0.2">
      <c r="A1379" t="s">
        <v>6998</v>
      </c>
      <c r="B1379" s="4">
        <v>1905</v>
      </c>
      <c r="C1379" s="4">
        <v>1905</v>
      </c>
    </row>
    <row r="1380" spans="1:3" x14ac:dyDescent="0.2">
      <c r="A1380" t="s">
        <v>6999</v>
      </c>
      <c r="B1380" s="4">
        <v>1920</v>
      </c>
      <c r="C1380" s="4">
        <v>1920</v>
      </c>
    </row>
    <row r="1381" spans="1:3" x14ac:dyDescent="0.2">
      <c r="A1381" t="s">
        <v>7000</v>
      </c>
      <c r="B1381" s="4">
        <v>1920</v>
      </c>
      <c r="C1381" s="4">
        <v>1920</v>
      </c>
    </row>
    <row r="1382" spans="1:3" x14ac:dyDescent="0.2">
      <c r="A1382" t="s">
        <v>7001</v>
      </c>
      <c r="B1382" s="4">
        <v>1920</v>
      </c>
      <c r="C1382" s="4">
        <v>1920</v>
      </c>
    </row>
    <row r="1383" spans="1:3" x14ac:dyDescent="0.2">
      <c r="A1383" t="s">
        <v>7002</v>
      </c>
      <c r="B1383" s="4">
        <v>1920</v>
      </c>
      <c r="C1383" s="4">
        <v>1920</v>
      </c>
    </row>
    <row r="1384" spans="1:3" x14ac:dyDescent="0.2">
      <c r="A1384" t="s">
        <v>7003</v>
      </c>
      <c r="B1384" s="4">
        <v>1920</v>
      </c>
      <c r="C1384" s="4">
        <v>1920</v>
      </c>
    </row>
    <row r="1385" spans="1:3" x14ac:dyDescent="0.2">
      <c r="A1385" t="s">
        <v>7004</v>
      </c>
      <c r="B1385" s="4">
        <v>1920</v>
      </c>
      <c r="C1385" s="4">
        <v>1920</v>
      </c>
    </row>
    <row r="1386" spans="1:3" x14ac:dyDescent="0.2">
      <c r="A1386" t="s">
        <v>7005</v>
      </c>
      <c r="B1386" s="4">
        <v>1920</v>
      </c>
      <c r="C1386" s="4">
        <v>1920</v>
      </c>
    </row>
    <row r="1387" spans="1:3" x14ac:dyDescent="0.2">
      <c r="A1387" t="s">
        <v>7006</v>
      </c>
      <c r="B1387" s="4">
        <v>1920</v>
      </c>
      <c r="C1387" s="4">
        <v>1920</v>
      </c>
    </row>
    <row r="1388" spans="1:3" x14ac:dyDescent="0.2">
      <c r="A1388" t="s">
        <v>7007</v>
      </c>
      <c r="B1388" s="4">
        <v>1920</v>
      </c>
      <c r="C1388" s="4">
        <v>1920</v>
      </c>
    </row>
    <row r="1389" spans="1:3" x14ac:dyDescent="0.2">
      <c r="A1389" t="s">
        <v>7008</v>
      </c>
      <c r="B1389" s="4">
        <v>1920</v>
      </c>
      <c r="C1389" s="4">
        <v>1920</v>
      </c>
    </row>
    <row r="1390" spans="1:3" x14ac:dyDescent="0.2">
      <c r="A1390" t="s">
        <v>7009</v>
      </c>
      <c r="B1390" s="4">
        <v>1920</v>
      </c>
      <c r="C1390" s="4">
        <v>1920</v>
      </c>
    </row>
    <row r="1391" spans="1:3" x14ac:dyDescent="0.2">
      <c r="A1391" t="s">
        <v>7010</v>
      </c>
      <c r="B1391" s="4">
        <v>1920</v>
      </c>
      <c r="C1391" s="4">
        <v>1920</v>
      </c>
    </row>
    <row r="1392" spans="1:3" x14ac:dyDescent="0.2">
      <c r="A1392" t="s">
        <v>7011</v>
      </c>
      <c r="B1392" s="4">
        <v>1920</v>
      </c>
      <c r="C1392" s="4">
        <v>1920</v>
      </c>
    </row>
    <row r="1393" spans="1:3" x14ac:dyDescent="0.2">
      <c r="A1393" t="s">
        <v>7012</v>
      </c>
      <c r="B1393" s="4">
        <v>1920</v>
      </c>
      <c r="C1393" s="4">
        <v>1920</v>
      </c>
    </row>
    <row r="1394" spans="1:3" x14ac:dyDescent="0.2">
      <c r="A1394" t="s">
        <v>7013</v>
      </c>
      <c r="B1394" s="4">
        <v>1920</v>
      </c>
      <c r="C1394" s="4">
        <v>1920</v>
      </c>
    </row>
    <row r="1395" spans="1:3" x14ac:dyDescent="0.2">
      <c r="A1395" t="s">
        <v>7014</v>
      </c>
      <c r="B1395" s="4">
        <v>1920</v>
      </c>
      <c r="C1395" s="4">
        <v>1920</v>
      </c>
    </row>
    <row r="1396" spans="1:3" x14ac:dyDescent="0.2">
      <c r="A1396" t="s">
        <v>7015</v>
      </c>
      <c r="B1396" s="4">
        <v>1920</v>
      </c>
      <c r="C1396" s="4">
        <v>1920</v>
      </c>
    </row>
    <row r="1397" spans="1:3" x14ac:dyDescent="0.2">
      <c r="A1397" t="s">
        <v>7016</v>
      </c>
      <c r="B1397" s="4">
        <v>1920</v>
      </c>
      <c r="C1397" s="4">
        <v>1920</v>
      </c>
    </row>
    <row r="1398" spans="1:3" x14ac:dyDescent="0.2">
      <c r="A1398" t="s">
        <v>7017</v>
      </c>
      <c r="B1398" s="4">
        <v>1944</v>
      </c>
      <c r="C1398" s="4">
        <v>1944</v>
      </c>
    </row>
    <row r="1399" spans="1:3" x14ac:dyDescent="0.2">
      <c r="A1399" t="s">
        <v>7018</v>
      </c>
      <c r="B1399" s="4">
        <v>1944</v>
      </c>
      <c r="C1399" s="4">
        <v>1944</v>
      </c>
    </row>
    <row r="1400" spans="1:3" x14ac:dyDescent="0.2">
      <c r="A1400" t="s">
        <v>7019</v>
      </c>
      <c r="B1400" s="4">
        <v>1944</v>
      </c>
      <c r="C1400" s="4">
        <v>1944</v>
      </c>
    </row>
    <row r="1401" spans="1:3" x14ac:dyDescent="0.2">
      <c r="A1401" t="s">
        <v>7020</v>
      </c>
      <c r="B1401" s="4">
        <v>1950</v>
      </c>
      <c r="C1401" s="4">
        <v>1950</v>
      </c>
    </row>
    <row r="1402" spans="1:3" x14ac:dyDescent="0.2">
      <c r="A1402" t="s">
        <v>7021</v>
      </c>
      <c r="B1402" s="4">
        <v>1950</v>
      </c>
      <c r="C1402" s="4">
        <v>1950</v>
      </c>
    </row>
    <row r="1403" spans="1:3" x14ac:dyDescent="0.2">
      <c r="A1403" t="s">
        <v>7022</v>
      </c>
      <c r="B1403" s="4">
        <v>1950</v>
      </c>
      <c r="C1403" s="4">
        <v>1950</v>
      </c>
    </row>
    <row r="1404" spans="1:3" x14ac:dyDescent="0.2">
      <c r="A1404" t="s">
        <v>7023</v>
      </c>
      <c r="B1404" s="4">
        <v>1950</v>
      </c>
      <c r="C1404" s="4">
        <v>1950</v>
      </c>
    </row>
    <row r="1405" spans="1:3" x14ac:dyDescent="0.2">
      <c r="A1405" t="s">
        <v>7024</v>
      </c>
      <c r="B1405" s="4">
        <v>1950</v>
      </c>
      <c r="C1405" s="4">
        <v>1950</v>
      </c>
    </row>
    <row r="1406" spans="1:3" x14ac:dyDescent="0.2">
      <c r="A1406" t="s">
        <v>7025</v>
      </c>
      <c r="B1406" s="4">
        <v>1950</v>
      </c>
      <c r="C1406" s="4">
        <v>1950</v>
      </c>
    </row>
    <row r="1407" spans="1:3" x14ac:dyDescent="0.2">
      <c r="A1407" t="s">
        <v>7026</v>
      </c>
      <c r="B1407" s="4">
        <v>1950</v>
      </c>
      <c r="C1407" s="4">
        <v>1950</v>
      </c>
    </row>
    <row r="1408" spans="1:3" x14ac:dyDescent="0.2">
      <c r="A1408" t="s">
        <v>7027</v>
      </c>
      <c r="B1408" s="4">
        <v>1950</v>
      </c>
      <c r="C1408" s="4">
        <v>1950</v>
      </c>
    </row>
    <row r="1409" spans="1:3" x14ac:dyDescent="0.2">
      <c r="A1409" t="s">
        <v>7028</v>
      </c>
      <c r="B1409" s="4">
        <v>1950</v>
      </c>
      <c r="C1409" s="4">
        <v>1950</v>
      </c>
    </row>
    <row r="1410" spans="1:3" x14ac:dyDescent="0.2">
      <c r="A1410" t="s">
        <v>7029</v>
      </c>
      <c r="B1410" s="4">
        <v>1950</v>
      </c>
      <c r="C1410" s="4">
        <v>1950</v>
      </c>
    </row>
    <row r="1411" spans="1:3" x14ac:dyDescent="0.2">
      <c r="A1411" t="s">
        <v>7030</v>
      </c>
      <c r="B1411" s="4">
        <v>1950</v>
      </c>
      <c r="C1411" s="4">
        <v>1950</v>
      </c>
    </row>
    <row r="1412" spans="1:3" x14ac:dyDescent="0.2">
      <c r="A1412" t="s">
        <v>7031</v>
      </c>
      <c r="B1412" s="4">
        <v>1950</v>
      </c>
      <c r="C1412" s="4">
        <v>1950</v>
      </c>
    </row>
    <row r="1413" spans="1:3" x14ac:dyDescent="0.2">
      <c r="A1413" t="s">
        <v>7032</v>
      </c>
      <c r="B1413" s="4">
        <v>1950</v>
      </c>
      <c r="C1413" s="4">
        <v>1950</v>
      </c>
    </row>
    <row r="1414" spans="1:3" x14ac:dyDescent="0.2">
      <c r="A1414" t="s">
        <v>7033</v>
      </c>
      <c r="B1414" s="4">
        <v>1950</v>
      </c>
      <c r="C1414" s="4">
        <v>1950</v>
      </c>
    </row>
    <row r="1415" spans="1:3" x14ac:dyDescent="0.2">
      <c r="A1415" t="s">
        <v>7034</v>
      </c>
      <c r="B1415" s="4">
        <v>1950</v>
      </c>
      <c r="C1415" s="4">
        <v>1950</v>
      </c>
    </row>
    <row r="1416" spans="1:3" x14ac:dyDescent="0.2">
      <c r="A1416" t="s">
        <v>7035</v>
      </c>
      <c r="B1416" s="4">
        <v>1950</v>
      </c>
      <c r="C1416" s="4">
        <v>1950</v>
      </c>
    </row>
    <row r="1417" spans="1:3" x14ac:dyDescent="0.2">
      <c r="A1417" t="s">
        <v>7036</v>
      </c>
      <c r="B1417" s="4">
        <v>1950</v>
      </c>
      <c r="C1417" s="4">
        <v>1950</v>
      </c>
    </row>
    <row r="1418" spans="1:3" x14ac:dyDescent="0.2">
      <c r="A1418" t="s">
        <v>7037</v>
      </c>
      <c r="B1418" s="4">
        <v>1950</v>
      </c>
      <c r="C1418" s="4">
        <v>1950</v>
      </c>
    </row>
    <row r="1419" spans="1:3" x14ac:dyDescent="0.2">
      <c r="A1419" t="s">
        <v>7038</v>
      </c>
      <c r="B1419" s="4">
        <v>1955.7</v>
      </c>
      <c r="C1419" s="4">
        <v>1955.7</v>
      </c>
    </row>
    <row r="1420" spans="1:3" x14ac:dyDescent="0.2">
      <c r="A1420" t="s">
        <v>7039</v>
      </c>
      <c r="B1420" s="4">
        <v>1965</v>
      </c>
      <c r="C1420" s="4">
        <v>1965</v>
      </c>
    </row>
    <row r="1421" spans="1:3" x14ac:dyDescent="0.2">
      <c r="A1421" t="s">
        <v>7040</v>
      </c>
      <c r="B1421" s="4">
        <v>1965</v>
      </c>
      <c r="C1421" s="4">
        <v>1965</v>
      </c>
    </row>
    <row r="1422" spans="1:3" x14ac:dyDescent="0.2">
      <c r="A1422" t="s">
        <v>7041</v>
      </c>
      <c r="B1422" s="4">
        <v>1965</v>
      </c>
      <c r="C1422" s="4">
        <v>1965</v>
      </c>
    </row>
    <row r="1423" spans="1:3" x14ac:dyDescent="0.2">
      <c r="A1423" t="s">
        <v>7042</v>
      </c>
      <c r="B1423" s="4">
        <v>1965</v>
      </c>
      <c r="C1423" s="4">
        <v>1965</v>
      </c>
    </row>
    <row r="1424" spans="1:3" x14ac:dyDescent="0.2">
      <c r="A1424" t="s">
        <v>7043</v>
      </c>
      <c r="B1424" s="4">
        <v>61965</v>
      </c>
      <c r="C1424" s="4">
        <v>61965</v>
      </c>
    </row>
    <row r="1425" spans="1:3" x14ac:dyDescent="0.2">
      <c r="A1425" t="s">
        <v>7044</v>
      </c>
      <c r="B1425" s="4">
        <v>1965</v>
      </c>
      <c r="C1425" s="4">
        <v>1965</v>
      </c>
    </row>
    <row r="1426" spans="1:3" x14ac:dyDescent="0.2">
      <c r="A1426" t="s">
        <v>7045</v>
      </c>
      <c r="B1426" s="4">
        <v>1965</v>
      </c>
      <c r="C1426" s="4">
        <v>1965</v>
      </c>
    </row>
    <row r="1427" spans="1:3" x14ac:dyDescent="0.2">
      <c r="A1427" t="s">
        <v>7046</v>
      </c>
      <c r="B1427" s="4">
        <v>1965</v>
      </c>
      <c r="C1427" s="4">
        <v>1965</v>
      </c>
    </row>
    <row r="1428" spans="1:3" x14ac:dyDescent="0.2">
      <c r="A1428" t="s">
        <v>7047</v>
      </c>
      <c r="B1428" s="4">
        <v>1965</v>
      </c>
      <c r="C1428" s="4">
        <v>1965</v>
      </c>
    </row>
    <row r="1429" spans="1:3" x14ac:dyDescent="0.2">
      <c r="A1429" t="s">
        <v>7048</v>
      </c>
      <c r="B1429" s="4">
        <v>1965</v>
      </c>
      <c r="C1429" s="4">
        <v>1965</v>
      </c>
    </row>
    <row r="1430" spans="1:3" x14ac:dyDescent="0.2">
      <c r="A1430" t="s">
        <v>7049</v>
      </c>
      <c r="B1430" s="4">
        <v>61965</v>
      </c>
      <c r="C1430" s="4">
        <v>61965</v>
      </c>
    </row>
    <row r="1431" spans="1:3" x14ac:dyDescent="0.2">
      <c r="A1431" t="s">
        <v>7050</v>
      </c>
      <c r="B1431" s="4">
        <v>19656</v>
      </c>
      <c r="C1431" s="4">
        <v>19656</v>
      </c>
    </row>
    <row r="1432" spans="1:3" x14ac:dyDescent="0.2">
      <c r="A1432" t="s">
        <v>7051</v>
      </c>
      <c r="B1432" s="4">
        <v>1965</v>
      </c>
      <c r="C1432" s="4">
        <v>1965</v>
      </c>
    </row>
    <row r="1433" spans="1:3" x14ac:dyDescent="0.2">
      <c r="A1433" t="s">
        <v>7052</v>
      </c>
      <c r="B1433" s="4">
        <v>1965</v>
      </c>
      <c r="C1433" s="4">
        <v>1965</v>
      </c>
    </row>
    <row r="1434" spans="1:3" x14ac:dyDescent="0.2">
      <c r="A1434" t="s">
        <v>7053</v>
      </c>
      <c r="B1434" s="4">
        <v>1965</v>
      </c>
      <c r="C1434" s="4">
        <v>1965</v>
      </c>
    </row>
    <row r="1435" spans="1:3" x14ac:dyDescent="0.2">
      <c r="A1435" t="s">
        <v>7054</v>
      </c>
      <c r="B1435" s="4">
        <v>1965</v>
      </c>
      <c r="C1435" s="4">
        <v>1965</v>
      </c>
    </row>
    <row r="1436" spans="1:3" x14ac:dyDescent="0.2">
      <c r="A1436" t="s">
        <v>7055</v>
      </c>
      <c r="B1436" s="4">
        <v>1965</v>
      </c>
      <c r="C1436" s="4">
        <v>1965</v>
      </c>
    </row>
    <row r="1437" spans="1:3" x14ac:dyDescent="0.2">
      <c r="A1437" t="s">
        <v>7056</v>
      </c>
      <c r="B1437" s="4">
        <v>1965</v>
      </c>
      <c r="C1437" s="4">
        <v>1965</v>
      </c>
    </row>
    <row r="1438" spans="1:3" x14ac:dyDescent="0.2">
      <c r="A1438" t="s">
        <v>7057</v>
      </c>
      <c r="B1438" s="4">
        <v>19656</v>
      </c>
      <c r="C1438" s="4">
        <v>19656</v>
      </c>
    </row>
    <row r="1439" spans="1:3" x14ac:dyDescent="0.2">
      <c r="A1439" t="s">
        <v>7058</v>
      </c>
      <c r="B1439" s="4">
        <v>1965</v>
      </c>
      <c r="C1439" s="4">
        <v>1965</v>
      </c>
    </row>
    <row r="1440" spans="1:3" x14ac:dyDescent="0.2">
      <c r="A1440" t="s">
        <v>7059</v>
      </c>
      <c r="B1440" s="4">
        <v>19656</v>
      </c>
      <c r="C1440" s="4">
        <v>19656</v>
      </c>
    </row>
    <row r="1441" spans="1:3" x14ac:dyDescent="0.2">
      <c r="A1441" t="s">
        <v>7060</v>
      </c>
      <c r="B1441" s="4">
        <v>1965</v>
      </c>
      <c r="C1441" s="4">
        <v>1965</v>
      </c>
    </row>
    <row r="1442" spans="1:3" x14ac:dyDescent="0.2">
      <c r="A1442" t="s">
        <v>7061</v>
      </c>
      <c r="B1442" s="4">
        <v>61965</v>
      </c>
      <c r="C1442" s="4">
        <v>61965</v>
      </c>
    </row>
    <row r="1443" spans="1:3" x14ac:dyDescent="0.2">
      <c r="A1443" t="s">
        <v>7062</v>
      </c>
      <c r="B1443" s="4">
        <v>1965</v>
      </c>
      <c r="C1443" s="4">
        <v>1965</v>
      </c>
    </row>
    <row r="1444" spans="1:3" x14ac:dyDescent="0.2">
      <c r="A1444" t="s">
        <v>7063</v>
      </c>
      <c r="B1444" s="4">
        <v>1965</v>
      </c>
      <c r="C1444" s="4">
        <v>1965</v>
      </c>
    </row>
    <row r="1445" spans="1:3" x14ac:dyDescent="0.2">
      <c r="A1445" t="s">
        <v>7064</v>
      </c>
      <c r="B1445" s="4">
        <v>1965</v>
      </c>
      <c r="C1445" s="4">
        <v>1965</v>
      </c>
    </row>
    <row r="1446" spans="1:3" x14ac:dyDescent="0.2">
      <c r="A1446" t="s">
        <v>7065</v>
      </c>
      <c r="B1446" s="4">
        <v>1965</v>
      </c>
      <c r="C1446" s="4">
        <v>1965</v>
      </c>
    </row>
    <row r="1447" spans="1:3" x14ac:dyDescent="0.2">
      <c r="A1447" t="s">
        <v>7066</v>
      </c>
      <c r="B1447" s="4">
        <v>1965.6</v>
      </c>
      <c r="C1447" s="4">
        <v>1965.6</v>
      </c>
    </row>
    <row r="1448" spans="1:3" x14ac:dyDescent="0.2">
      <c r="A1448" t="s">
        <v>7067</v>
      </c>
      <c r="B1448" s="4">
        <v>1965.6</v>
      </c>
      <c r="C1448" s="4">
        <v>1965.6</v>
      </c>
    </row>
    <row r="1449" spans="1:3" x14ac:dyDescent="0.2">
      <c r="A1449" t="s">
        <v>7068</v>
      </c>
      <c r="B1449" s="4">
        <v>1971</v>
      </c>
      <c r="C1449" s="4">
        <v>1971</v>
      </c>
    </row>
    <row r="1450" spans="1:3" x14ac:dyDescent="0.2">
      <c r="A1450" t="s">
        <v>7069</v>
      </c>
      <c r="B1450" s="4">
        <v>1980</v>
      </c>
      <c r="C1450" s="4">
        <v>1980</v>
      </c>
    </row>
    <row r="1451" spans="1:3" x14ac:dyDescent="0.2">
      <c r="A1451" t="s">
        <v>7070</v>
      </c>
      <c r="B1451" s="4">
        <v>1980</v>
      </c>
      <c r="C1451" s="4">
        <v>1980</v>
      </c>
    </row>
    <row r="1452" spans="1:3" x14ac:dyDescent="0.2">
      <c r="A1452" t="s">
        <v>7071</v>
      </c>
      <c r="B1452" s="4">
        <v>1980</v>
      </c>
      <c r="C1452" s="4">
        <v>1980</v>
      </c>
    </row>
    <row r="1453" spans="1:3" x14ac:dyDescent="0.2">
      <c r="A1453" t="s">
        <v>7072</v>
      </c>
      <c r="B1453" s="4">
        <v>1980</v>
      </c>
      <c r="C1453" s="4">
        <v>1980</v>
      </c>
    </row>
    <row r="1454" spans="1:3" x14ac:dyDescent="0.2">
      <c r="A1454" t="s">
        <v>7073</v>
      </c>
      <c r="B1454" s="4">
        <v>1980</v>
      </c>
      <c r="C1454" s="4">
        <v>1980</v>
      </c>
    </row>
    <row r="1455" spans="1:3" x14ac:dyDescent="0.2">
      <c r="A1455" t="s">
        <v>7074</v>
      </c>
      <c r="B1455" s="4">
        <v>1985.1</v>
      </c>
      <c r="C1455" s="4">
        <v>1985.1</v>
      </c>
    </row>
    <row r="1456" spans="1:3" x14ac:dyDescent="0.2">
      <c r="A1456" t="s">
        <v>7075</v>
      </c>
      <c r="B1456" s="4">
        <v>1995</v>
      </c>
      <c r="C1456" s="4">
        <v>1995</v>
      </c>
    </row>
    <row r="1457" spans="1:3" x14ac:dyDescent="0.2">
      <c r="A1457" t="s">
        <v>7076</v>
      </c>
      <c r="B1457" s="4">
        <v>1995</v>
      </c>
      <c r="C1457" s="4">
        <v>1995</v>
      </c>
    </row>
    <row r="1458" spans="1:3" x14ac:dyDescent="0.2">
      <c r="A1458" t="s">
        <v>7077</v>
      </c>
      <c r="B1458" s="4">
        <v>1995</v>
      </c>
      <c r="C1458" s="4">
        <v>1995</v>
      </c>
    </row>
    <row r="1459" spans="1:3" x14ac:dyDescent="0.2">
      <c r="A1459" t="s">
        <v>7078</v>
      </c>
      <c r="B1459" s="4">
        <v>1995</v>
      </c>
      <c r="C1459" s="4">
        <v>1995</v>
      </c>
    </row>
    <row r="1460" spans="1:3" x14ac:dyDescent="0.2">
      <c r="A1460" t="s">
        <v>7079</v>
      </c>
      <c r="B1460" s="4">
        <v>1998</v>
      </c>
      <c r="C1460" s="4">
        <v>1998</v>
      </c>
    </row>
    <row r="1461" spans="1:3" x14ac:dyDescent="0.2">
      <c r="A1461" t="s">
        <v>7080</v>
      </c>
      <c r="B1461" s="4">
        <v>1998</v>
      </c>
      <c r="C1461" s="4">
        <v>1998</v>
      </c>
    </row>
    <row r="1462" spans="1:3" x14ac:dyDescent="0.2">
      <c r="A1462" t="s">
        <v>7081</v>
      </c>
      <c r="B1462" s="4">
        <v>1998</v>
      </c>
      <c r="C1462" s="4">
        <v>1998</v>
      </c>
    </row>
    <row r="1463" spans="1:3" x14ac:dyDescent="0.2">
      <c r="A1463" t="s">
        <v>7082</v>
      </c>
      <c r="B1463" s="4">
        <v>1998</v>
      </c>
      <c r="C1463" s="4">
        <v>1998</v>
      </c>
    </row>
    <row r="1464" spans="1:3" x14ac:dyDescent="0.2">
      <c r="A1464" t="s">
        <v>7083</v>
      </c>
      <c r="B1464" s="4">
        <v>10010</v>
      </c>
      <c r="C1464" s="4">
        <v>10010</v>
      </c>
    </row>
    <row r="1465" spans="1:3" x14ac:dyDescent="0.2">
      <c r="A1465" t="s">
        <v>7084</v>
      </c>
      <c r="B1465" s="4">
        <v>10037.44</v>
      </c>
      <c r="C1465" s="4">
        <v>10037.44</v>
      </c>
    </row>
    <row r="1466" spans="1:3" x14ac:dyDescent="0.2">
      <c r="A1466" t="s">
        <v>7085</v>
      </c>
      <c r="B1466" s="4">
        <v>10052</v>
      </c>
      <c r="C1466" s="4">
        <v>10052</v>
      </c>
    </row>
    <row r="1467" spans="1:3" x14ac:dyDescent="0.2">
      <c r="A1467" t="s">
        <v>7086</v>
      </c>
      <c r="B1467" s="4">
        <v>10136</v>
      </c>
      <c r="C1467" s="4">
        <v>10136</v>
      </c>
    </row>
    <row r="1468" spans="1:3" x14ac:dyDescent="0.2">
      <c r="A1468" t="s">
        <v>7087</v>
      </c>
      <c r="B1468" s="4">
        <v>10136</v>
      </c>
      <c r="C1468" s="4">
        <v>10136</v>
      </c>
    </row>
    <row r="1469" spans="1:3" x14ac:dyDescent="0.2">
      <c r="A1469" t="s">
        <v>7088</v>
      </c>
      <c r="B1469" s="4">
        <v>10136</v>
      </c>
      <c r="C1469" s="4">
        <v>10136</v>
      </c>
    </row>
    <row r="1470" spans="1:3" x14ac:dyDescent="0.2">
      <c r="A1470" t="s">
        <v>7089</v>
      </c>
      <c r="B1470" s="4">
        <v>10150</v>
      </c>
      <c r="C1470" s="4">
        <v>10150</v>
      </c>
    </row>
    <row r="1471" spans="1:3" x14ac:dyDescent="0.2">
      <c r="A1471" t="s">
        <v>7090</v>
      </c>
      <c r="B1471" s="4">
        <v>10178</v>
      </c>
      <c r="C1471" s="4">
        <v>10178</v>
      </c>
    </row>
    <row r="1472" spans="1:3" x14ac:dyDescent="0.2">
      <c r="A1472" t="s">
        <v>7091</v>
      </c>
      <c r="B1472" s="4">
        <v>10192</v>
      </c>
      <c r="C1472" s="4">
        <v>10192</v>
      </c>
    </row>
    <row r="1473" spans="1:3" x14ac:dyDescent="0.2">
      <c r="A1473" t="s">
        <v>7092</v>
      </c>
      <c r="B1473" s="4">
        <v>10192</v>
      </c>
      <c r="C1473" s="4">
        <v>10192</v>
      </c>
    </row>
    <row r="1474" spans="1:3" x14ac:dyDescent="0.2">
      <c r="A1474" t="s">
        <v>7093</v>
      </c>
      <c r="B1474" s="4">
        <v>10248</v>
      </c>
      <c r="C1474" s="4">
        <v>10248</v>
      </c>
    </row>
    <row r="1475" spans="1:3" x14ac:dyDescent="0.2">
      <c r="A1475" t="s">
        <v>7094</v>
      </c>
      <c r="B1475" s="4">
        <v>10248</v>
      </c>
      <c r="C1475" s="4">
        <v>10248</v>
      </c>
    </row>
    <row r="1476" spans="1:3" x14ac:dyDescent="0.2">
      <c r="A1476" t="s">
        <v>7095</v>
      </c>
      <c r="B1476" s="4">
        <v>10256.4</v>
      </c>
      <c r="C1476" s="4">
        <v>10256.4</v>
      </c>
    </row>
    <row r="1477" spans="1:3" x14ac:dyDescent="0.2">
      <c r="A1477" t="s">
        <v>7096</v>
      </c>
      <c r="B1477" s="4">
        <v>10304</v>
      </c>
      <c r="C1477" s="4">
        <v>10304</v>
      </c>
    </row>
    <row r="1478" spans="1:3" x14ac:dyDescent="0.2">
      <c r="A1478" t="s">
        <v>7097</v>
      </c>
      <c r="B1478" s="4">
        <v>10318</v>
      </c>
      <c r="C1478" s="4">
        <v>10318</v>
      </c>
    </row>
    <row r="1479" spans="1:3" x14ac:dyDescent="0.2">
      <c r="A1479" t="s">
        <v>7098</v>
      </c>
      <c r="B1479" s="4">
        <v>10360</v>
      </c>
      <c r="C1479" s="4">
        <v>10360</v>
      </c>
    </row>
    <row r="1480" spans="1:3" x14ac:dyDescent="0.2">
      <c r="A1480" t="s">
        <v>7099</v>
      </c>
      <c r="B1480" s="4">
        <v>10424.4</v>
      </c>
      <c r="C1480" s="4">
        <v>10424.4</v>
      </c>
    </row>
    <row r="1481" spans="1:3" x14ac:dyDescent="0.2">
      <c r="A1481" t="s">
        <v>7100</v>
      </c>
      <c r="B1481" s="4">
        <v>10424.4</v>
      </c>
      <c r="C1481" s="4">
        <v>10424.4</v>
      </c>
    </row>
    <row r="1482" spans="1:3" x14ac:dyDescent="0.2">
      <c r="A1482" t="s">
        <v>7101</v>
      </c>
      <c r="B1482" s="4">
        <v>10500</v>
      </c>
      <c r="C1482" s="4">
        <v>10500</v>
      </c>
    </row>
    <row r="1483" spans="1:3" x14ac:dyDescent="0.2">
      <c r="A1483" t="s">
        <v>7102</v>
      </c>
      <c r="B1483" s="4">
        <v>10500</v>
      </c>
      <c r="C1483" s="4">
        <v>10500</v>
      </c>
    </row>
    <row r="1484" spans="1:3" x14ac:dyDescent="0.2">
      <c r="A1484" t="s">
        <v>7103</v>
      </c>
      <c r="B1484" s="4">
        <v>10500</v>
      </c>
      <c r="C1484" s="4">
        <v>10500</v>
      </c>
    </row>
    <row r="1485" spans="1:3" x14ac:dyDescent="0.2">
      <c r="A1485" t="s">
        <v>7104</v>
      </c>
      <c r="B1485" s="4">
        <v>10500</v>
      </c>
      <c r="C1485" s="4">
        <v>10500</v>
      </c>
    </row>
    <row r="1486" spans="1:3" x14ac:dyDescent="0.2">
      <c r="A1486" t="s">
        <v>7105</v>
      </c>
      <c r="B1486" s="4">
        <v>10500</v>
      </c>
      <c r="C1486" s="4">
        <v>10500</v>
      </c>
    </row>
    <row r="1487" spans="1:3" x14ac:dyDescent="0.2">
      <c r="A1487" t="s">
        <v>7106</v>
      </c>
      <c r="B1487" s="4">
        <v>10500</v>
      </c>
      <c r="C1487" s="4">
        <v>10500</v>
      </c>
    </row>
    <row r="1488" spans="1:3" x14ac:dyDescent="0.2">
      <c r="A1488" t="s">
        <v>7107</v>
      </c>
      <c r="B1488" s="4">
        <v>10668</v>
      </c>
      <c r="C1488" s="4">
        <v>10668</v>
      </c>
    </row>
    <row r="1489" spans="1:3" x14ac:dyDescent="0.2">
      <c r="A1489" t="s">
        <v>7108</v>
      </c>
      <c r="B1489" s="4">
        <v>10710</v>
      </c>
      <c r="C1489" s="4">
        <v>10710</v>
      </c>
    </row>
    <row r="1490" spans="1:3" x14ac:dyDescent="0.2">
      <c r="A1490" t="s">
        <v>7109</v>
      </c>
      <c r="B1490" s="4">
        <v>10780</v>
      </c>
      <c r="C1490" s="4">
        <v>10780</v>
      </c>
    </row>
    <row r="1491" spans="1:3" x14ac:dyDescent="0.2">
      <c r="A1491" t="s">
        <v>7110</v>
      </c>
      <c r="B1491" s="4">
        <v>10808</v>
      </c>
      <c r="C1491" s="4">
        <v>10808</v>
      </c>
    </row>
    <row r="1492" spans="1:3" x14ac:dyDescent="0.2">
      <c r="A1492" t="s">
        <v>7111</v>
      </c>
      <c r="B1492" s="4">
        <v>10819.2</v>
      </c>
      <c r="C1492" s="4">
        <v>10819.2</v>
      </c>
    </row>
    <row r="1493" spans="1:3" x14ac:dyDescent="0.2">
      <c r="A1493" t="s">
        <v>7112</v>
      </c>
      <c r="B1493" s="4">
        <v>10819.2</v>
      </c>
      <c r="C1493" s="4">
        <v>10819.2</v>
      </c>
    </row>
    <row r="1494" spans="1:3" x14ac:dyDescent="0.2">
      <c r="A1494" t="s">
        <v>7113</v>
      </c>
      <c r="B1494" s="4">
        <v>10819.2</v>
      </c>
      <c r="C1494" s="4">
        <v>10819.2</v>
      </c>
    </row>
    <row r="1495" spans="1:3" x14ac:dyDescent="0.2">
      <c r="A1495" t="s">
        <v>7114</v>
      </c>
      <c r="B1495" s="4">
        <v>10819.2</v>
      </c>
      <c r="C1495" s="4">
        <v>10819.2</v>
      </c>
    </row>
    <row r="1496" spans="1:3" x14ac:dyDescent="0.2">
      <c r="A1496" t="s">
        <v>7115</v>
      </c>
      <c r="B1496" s="4">
        <v>10819.2</v>
      </c>
      <c r="C1496" s="4">
        <v>10819.2</v>
      </c>
    </row>
    <row r="1497" spans="1:3" x14ac:dyDescent="0.2">
      <c r="A1497" t="s">
        <v>7116</v>
      </c>
      <c r="B1497" s="4">
        <v>10819.2</v>
      </c>
      <c r="C1497" s="4">
        <v>10819.2</v>
      </c>
    </row>
    <row r="1498" spans="1:3" x14ac:dyDescent="0.2">
      <c r="A1498" t="s">
        <v>7117</v>
      </c>
      <c r="B1498" s="4">
        <v>10819.2</v>
      </c>
      <c r="C1498" s="4">
        <v>10819.2</v>
      </c>
    </row>
    <row r="1499" spans="1:3" x14ac:dyDescent="0.2">
      <c r="A1499" t="s">
        <v>7118</v>
      </c>
      <c r="B1499" s="4">
        <v>10819.2</v>
      </c>
      <c r="C1499" s="4">
        <v>10819.2</v>
      </c>
    </row>
    <row r="1500" spans="1:3" x14ac:dyDescent="0.2">
      <c r="A1500" t="s">
        <v>7119</v>
      </c>
      <c r="B1500" s="4">
        <v>10819.2</v>
      </c>
      <c r="C1500" s="4">
        <v>10819.2</v>
      </c>
    </row>
    <row r="1501" spans="1:3" x14ac:dyDescent="0.2">
      <c r="A1501" t="s">
        <v>7120</v>
      </c>
      <c r="B1501" s="4">
        <v>10819.2</v>
      </c>
      <c r="C1501" s="4">
        <v>10819.2</v>
      </c>
    </row>
    <row r="1502" spans="1:3" x14ac:dyDescent="0.2">
      <c r="A1502" t="s">
        <v>7121</v>
      </c>
      <c r="B1502" s="4">
        <v>10850</v>
      </c>
      <c r="C1502" s="4">
        <v>10850</v>
      </c>
    </row>
    <row r="1503" spans="1:3" x14ac:dyDescent="0.2">
      <c r="A1503" t="s">
        <v>7122</v>
      </c>
      <c r="B1503" s="4">
        <v>10861.2</v>
      </c>
      <c r="C1503" s="4">
        <v>10861.2</v>
      </c>
    </row>
    <row r="1504" spans="1:3" x14ac:dyDescent="0.2">
      <c r="A1504" t="s">
        <v>7123</v>
      </c>
      <c r="B1504" s="4">
        <v>10861.2</v>
      </c>
      <c r="C1504" s="4">
        <v>10861.2</v>
      </c>
    </row>
    <row r="1505" spans="1:3" x14ac:dyDescent="0.2">
      <c r="A1505" t="s">
        <v>7124</v>
      </c>
      <c r="B1505" s="4">
        <v>10920</v>
      </c>
      <c r="C1505" s="4">
        <v>10920</v>
      </c>
    </row>
    <row r="1506" spans="1:3" x14ac:dyDescent="0.2">
      <c r="A1506" t="s">
        <v>7125</v>
      </c>
      <c r="B1506" s="4">
        <v>10948</v>
      </c>
      <c r="C1506" s="4">
        <v>10948</v>
      </c>
    </row>
    <row r="1507" spans="1:3" x14ac:dyDescent="0.2">
      <c r="A1507" t="s">
        <v>7126</v>
      </c>
      <c r="B1507" s="4">
        <v>100380</v>
      </c>
      <c r="C1507" s="4">
        <v>100380</v>
      </c>
    </row>
    <row r="1508" spans="1:3" x14ac:dyDescent="0.2">
      <c r="A1508" t="s">
        <v>7127</v>
      </c>
      <c r="B1508" s="4">
        <v>100800</v>
      </c>
      <c r="C1508" s="4">
        <v>100800</v>
      </c>
    </row>
    <row r="1509" spans="1:3" x14ac:dyDescent="0.2">
      <c r="A1509" t="s">
        <v>7128</v>
      </c>
      <c r="B1509" s="4">
        <v>100.2</v>
      </c>
      <c r="C1509" s="4">
        <v>100.2</v>
      </c>
    </row>
    <row r="1510" spans="1:3" x14ac:dyDescent="0.2">
      <c r="A1510" t="s">
        <v>7129</v>
      </c>
      <c r="B1510" s="4">
        <v>101.25</v>
      </c>
      <c r="C1510" s="4">
        <v>101.25</v>
      </c>
    </row>
    <row r="1511" spans="1:3" x14ac:dyDescent="0.2">
      <c r="A1511" t="s">
        <v>7130</v>
      </c>
      <c r="B1511" s="4">
        <v>101.4</v>
      </c>
      <c r="C1511" s="4">
        <v>101.4</v>
      </c>
    </row>
    <row r="1512" spans="1:3" x14ac:dyDescent="0.2">
      <c r="A1512" t="s">
        <v>7131</v>
      </c>
      <c r="B1512" s="4">
        <v>102</v>
      </c>
      <c r="C1512" s="4">
        <v>102</v>
      </c>
    </row>
    <row r="1513" spans="1:3" x14ac:dyDescent="0.2">
      <c r="A1513" t="s">
        <v>7132</v>
      </c>
      <c r="B1513" s="4">
        <v>102</v>
      </c>
      <c r="C1513" s="4">
        <v>102</v>
      </c>
    </row>
    <row r="1514" spans="1:3" x14ac:dyDescent="0.2">
      <c r="A1514" t="s">
        <v>7133</v>
      </c>
      <c r="B1514" s="4">
        <v>102</v>
      </c>
      <c r="C1514" s="4">
        <v>102</v>
      </c>
    </row>
    <row r="1515" spans="1:3" x14ac:dyDescent="0.2">
      <c r="A1515" t="s">
        <v>7134</v>
      </c>
      <c r="B1515" s="4">
        <v>102</v>
      </c>
      <c r="C1515" s="4">
        <v>102</v>
      </c>
    </row>
    <row r="1516" spans="1:3" x14ac:dyDescent="0.2">
      <c r="A1516" t="s">
        <v>7135</v>
      </c>
      <c r="B1516" s="4">
        <v>102</v>
      </c>
      <c r="C1516" s="4">
        <v>102</v>
      </c>
    </row>
    <row r="1517" spans="1:3" x14ac:dyDescent="0.2">
      <c r="A1517" t="s">
        <v>7136</v>
      </c>
      <c r="B1517" s="4">
        <v>102</v>
      </c>
      <c r="C1517" s="4">
        <v>102</v>
      </c>
    </row>
    <row r="1518" spans="1:3" x14ac:dyDescent="0.2">
      <c r="A1518" t="s">
        <v>7137</v>
      </c>
      <c r="B1518" s="4">
        <v>102</v>
      </c>
      <c r="C1518" s="4">
        <v>102</v>
      </c>
    </row>
    <row r="1519" spans="1:3" x14ac:dyDescent="0.2">
      <c r="A1519" t="s">
        <v>7138</v>
      </c>
      <c r="B1519" s="4">
        <v>102</v>
      </c>
      <c r="C1519" s="4">
        <v>102</v>
      </c>
    </row>
    <row r="1520" spans="1:3" x14ac:dyDescent="0.2">
      <c r="A1520" t="s">
        <v>7139</v>
      </c>
      <c r="B1520" s="4">
        <v>102.15</v>
      </c>
      <c r="C1520" s="4">
        <v>102.15</v>
      </c>
    </row>
    <row r="1521" spans="1:3" x14ac:dyDescent="0.2">
      <c r="A1521" t="s">
        <v>7140</v>
      </c>
      <c r="B1521" s="4">
        <v>102.6</v>
      </c>
      <c r="C1521" s="4">
        <v>102.6</v>
      </c>
    </row>
    <row r="1522" spans="1:3" x14ac:dyDescent="0.2">
      <c r="A1522" t="s">
        <v>7141</v>
      </c>
      <c r="B1522" s="4">
        <v>102.6</v>
      </c>
      <c r="C1522" s="4">
        <v>102.6</v>
      </c>
    </row>
    <row r="1523" spans="1:3" x14ac:dyDescent="0.2">
      <c r="A1523" t="s">
        <v>7142</v>
      </c>
      <c r="B1523" s="4">
        <v>103626</v>
      </c>
      <c r="C1523" s="4">
        <v>103626</v>
      </c>
    </row>
    <row r="1524" spans="1:3" x14ac:dyDescent="0.2">
      <c r="A1524" t="s">
        <v>7143</v>
      </c>
      <c r="B1524" s="4">
        <v>103752</v>
      </c>
      <c r="C1524" s="4">
        <v>103752</v>
      </c>
    </row>
    <row r="1525" spans="1:3" x14ac:dyDescent="0.2">
      <c r="A1525" t="s">
        <v>7144</v>
      </c>
      <c r="B1525" s="4">
        <v>103860</v>
      </c>
      <c r="C1525" s="4">
        <v>103860</v>
      </c>
    </row>
    <row r="1526" spans="1:3" x14ac:dyDescent="0.2">
      <c r="A1526" t="s">
        <v>7145</v>
      </c>
      <c r="B1526" s="4">
        <v>103.65</v>
      </c>
      <c r="C1526" s="4">
        <v>103.65</v>
      </c>
    </row>
    <row r="1527" spans="1:3" x14ac:dyDescent="0.2">
      <c r="A1527" t="s">
        <v>7146</v>
      </c>
      <c r="B1527" s="4">
        <v>104.55</v>
      </c>
      <c r="C1527" s="4">
        <v>104.55</v>
      </c>
    </row>
    <row r="1528" spans="1:3" x14ac:dyDescent="0.2">
      <c r="A1528" t="s">
        <v>7147</v>
      </c>
      <c r="B1528" s="4">
        <v>105</v>
      </c>
      <c r="C1528" s="4">
        <v>105</v>
      </c>
    </row>
    <row r="1529" spans="1:3" x14ac:dyDescent="0.2">
      <c r="A1529" t="s">
        <v>7148</v>
      </c>
      <c r="B1529" s="4">
        <v>105</v>
      </c>
      <c r="C1529" s="4">
        <v>105</v>
      </c>
    </row>
    <row r="1530" spans="1:3" x14ac:dyDescent="0.2">
      <c r="A1530" t="s">
        <v>7149</v>
      </c>
      <c r="B1530" s="4">
        <v>105</v>
      </c>
      <c r="C1530" s="4">
        <v>105</v>
      </c>
    </row>
    <row r="1531" spans="1:3" x14ac:dyDescent="0.2">
      <c r="A1531" t="s">
        <v>7150</v>
      </c>
      <c r="B1531" s="4">
        <v>105</v>
      </c>
      <c r="C1531" s="4">
        <v>105</v>
      </c>
    </row>
    <row r="1532" spans="1:3" x14ac:dyDescent="0.2">
      <c r="A1532" t="s">
        <v>7151</v>
      </c>
      <c r="B1532" s="4">
        <v>105.45</v>
      </c>
      <c r="C1532" s="4">
        <v>105.45</v>
      </c>
    </row>
    <row r="1533" spans="1:3" x14ac:dyDescent="0.2">
      <c r="A1533" t="s">
        <v>7152</v>
      </c>
      <c r="B1533" s="4">
        <v>106.2</v>
      </c>
      <c r="C1533" s="4">
        <v>106.2</v>
      </c>
    </row>
    <row r="1534" spans="1:3" x14ac:dyDescent="0.2">
      <c r="A1534" t="s">
        <v>7153</v>
      </c>
      <c r="B1534" s="4">
        <v>106.95</v>
      </c>
      <c r="C1534" s="4">
        <v>106.95</v>
      </c>
    </row>
    <row r="1535" spans="1:3" x14ac:dyDescent="0.2">
      <c r="A1535" t="s">
        <v>7154</v>
      </c>
      <c r="B1535" s="4">
        <v>108720</v>
      </c>
      <c r="C1535" s="4">
        <v>108720</v>
      </c>
    </row>
    <row r="1536" spans="1:3" x14ac:dyDescent="0.2">
      <c r="A1536" t="s">
        <v>7155</v>
      </c>
      <c r="B1536" s="4">
        <v>108960</v>
      </c>
      <c r="C1536" s="4">
        <v>108960</v>
      </c>
    </row>
    <row r="1537" spans="1:3" x14ac:dyDescent="0.2">
      <c r="A1537" t="s">
        <v>7156</v>
      </c>
      <c r="B1537" s="4">
        <v>108960</v>
      </c>
      <c r="C1537" s="4">
        <v>108960</v>
      </c>
    </row>
    <row r="1538" spans="1:3" x14ac:dyDescent="0.2">
      <c r="A1538" t="s">
        <v>7157</v>
      </c>
      <c r="B1538" s="4">
        <v>108</v>
      </c>
      <c r="C1538" s="4">
        <v>108</v>
      </c>
    </row>
    <row r="1539" spans="1:3" x14ac:dyDescent="0.2">
      <c r="A1539" t="s">
        <v>7158</v>
      </c>
      <c r="B1539" s="4">
        <v>108</v>
      </c>
      <c r="C1539" s="4">
        <v>108</v>
      </c>
    </row>
    <row r="1540" spans="1:3" x14ac:dyDescent="0.2">
      <c r="A1540" t="s">
        <v>7159</v>
      </c>
      <c r="B1540" s="4">
        <v>108.15</v>
      </c>
      <c r="C1540" s="4">
        <v>108.15</v>
      </c>
    </row>
    <row r="1541" spans="1:3" x14ac:dyDescent="0.2">
      <c r="A1541" t="s">
        <v>7160</v>
      </c>
      <c r="B1541" s="4">
        <v>108.45</v>
      </c>
      <c r="C1541" s="4">
        <v>108.45</v>
      </c>
    </row>
    <row r="1542" spans="1:3" x14ac:dyDescent="0.2">
      <c r="A1542" t="s">
        <v>7161</v>
      </c>
      <c r="B1542" s="4">
        <v>108.45</v>
      </c>
      <c r="C1542" s="4">
        <v>108.45</v>
      </c>
    </row>
    <row r="1543" spans="1:3" x14ac:dyDescent="0.2">
      <c r="A1543" t="s">
        <v>7162</v>
      </c>
      <c r="B1543" s="4">
        <v>109908</v>
      </c>
      <c r="C1543" s="4">
        <v>109908</v>
      </c>
    </row>
    <row r="1544" spans="1:3" x14ac:dyDescent="0.2">
      <c r="A1544" t="s">
        <v>7163</v>
      </c>
      <c r="B1544" s="4">
        <v>109.5</v>
      </c>
      <c r="C1544" s="4">
        <v>109.5</v>
      </c>
    </row>
    <row r="1545" spans="1:3" x14ac:dyDescent="0.2">
      <c r="A1545" t="s">
        <v>7164</v>
      </c>
      <c r="B1545" s="4">
        <v>109.8</v>
      </c>
      <c r="C1545" s="4">
        <v>109.8</v>
      </c>
    </row>
    <row r="1546" spans="1:3" x14ac:dyDescent="0.2">
      <c r="A1546" t="s">
        <v>7165</v>
      </c>
      <c r="B1546" s="4">
        <v>11018</v>
      </c>
      <c r="C1546" s="4">
        <v>11018</v>
      </c>
    </row>
    <row r="1547" spans="1:3" x14ac:dyDescent="0.2">
      <c r="A1547" t="s">
        <v>7166</v>
      </c>
      <c r="B1547" s="4">
        <v>11037.6</v>
      </c>
      <c r="C1547" s="4">
        <v>11037.6</v>
      </c>
    </row>
    <row r="1548" spans="1:3" x14ac:dyDescent="0.2">
      <c r="A1548" t="s">
        <v>7167</v>
      </c>
      <c r="B1548" s="4">
        <v>11060</v>
      </c>
      <c r="C1548" s="4">
        <v>11060</v>
      </c>
    </row>
    <row r="1549" spans="1:3" x14ac:dyDescent="0.2">
      <c r="A1549" t="s">
        <v>7168</v>
      </c>
      <c r="B1549" s="4">
        <v>11107.46</v>
      </c>
      <c r="C1549" s="4">
        <v>11107.46</v>
      </c>
    </row>
    <row r="1550" spans="1:3" x14ac:dyDescent="0.2">
      <c r="A1550" t="s">
        <v>7169</v>
      </c>
      <c r="B1550" s="4">
        <v>11130</v>
      </c>
      <c r="C1550" s="4">
        <v>11130</v>
      </c>
    </row>
    <row r="1551" spans="1:3" x14ac:dyDescent="0.2">
      <c r="A1551" t="s">
        <v>7170</v>
      </c>
      <c r="B1551" s="4">
        <v>11130</v>
      </c>
      <c r="C1551" s="4">
        <v>11130</v>
      </c>
    </row>
    <row r="1552" spans="1:3" x14ac:dyDescent="0.2">
      <c r="A1552" t="s">
        <v>7171</v>
      </c>
      <c r="B1552" s="4">
        <v>11130</v>
      </c>
      <c r="C1552" s="4">
        <v>11130</v>
      </c>
    </row>
    <row r="1553" spans="1:3" x14ac:dyDescent="0.2">
      <c r="A1553" t="s">
        <v>7172</v>
      </c>
      <c r="B1553" s="4">
        <v>11130</v>
      </c>
      <c r="C1553" s="4">
        <v>11130</v>
      </c>
    </row>
    <row r="1554" spans="1:3" x14ac:dyDescent="0.2">
      <c r="A1554" t="s">
        <v>7173</v>
      </c>
      <c r="B1554" s="4">
        <v>11130</v>
      </c>
      <c r="C1554" s="4">
        <v>11130</v>
      </c>
    </row>
    <row r="1555" spans="1:3" x14ac:dyDescent="0.2">
      <c r="A1555" t="s">
        <v>7174</v>
      </c>
      <c r="B1555" s="4">
        <v>11130</v>
      </c>
      <c r="C1555" s="4">
        <v>11130</v>
      </c>
    </row>
    <row r="1556" spans="1:3" x14ac:dyDescent="0.2">
      <c r="A1556" t="s">
        <v>7175</v>
      </c>
      <c r="B1556" s="4">
        <v>11130</v>
      </c>
      <c r="C1556" s="4">
        <v>11130</v>
      </c>
    </row>
    <row r="1557" spans="1:3" x14ac:dyDescent="0.2">
      <c r="A1557" t="s">
        <v>7176</v>
      </c>
      <c r="B1557" s="4">
        <v>11130</v>
      </c>
      <c r="C1557" s="4">
        <v>11130</v>
      </c>
    </row>
    <row r="1558" spans="1:3" x14ac:dyDescent="0.2">
      <c r="A1558" t="s">
        <v>7177</v>
      </c>
      <c r="B1558" s="4">
        <v>11130</v>
      </c>
      <c r="C1558" s="4">
        <v>11130</v>
      </c>
    </row>
    <row r="1559" spans="1:3" x14ac:dyDescent="0.2">
      <c r="A1559" t="s">
        <v>7178</v>
      </c>
      <c r="B1559" s="4">
        <v>11130</v>
      </c>
      <c r="C1559" s="4">
        <v>11130</v>
      </c>
    </row>
    <row r="1560" spans="1:3" x14ac:dyDescent="0.2">
      <c r="A1560" t="s">
        <v>7179</v>
      </c>
      <c r="B1560" s="4">
        <v>11130</v>
      </c>
      <c r="C1560" s="4">
        <v>11130</v>
      </c>
    </row>
    <row r="1561" spans="1:3" x14ac:dyDescent="0.2">
      <c r="A1561" t="s">
        <v>7180</v>
      </c>
      <c r="B1561" s="4">
        <v>11130</v>
      </c>
      <c r="C1561" s="4">
        <v>11130</v>
      </c>
    </row>
    <row r="1562" spans="1:3" x14ac:dyDescent="0.2">
      <c r="A1562" t="s">
        <v>7181</v>
      </c>
      <c r="B1562" s="4">
        <v>11130</v>
      </c>
      <c r="C1562" s="4">
        <v>11130</v>
      </c>
    </row>
    <row r="1563" spans="1:3" x14ac:dyDescent="0.2">
      <c r="A1563" t="s">
        <v>7182</v>
      </c>
      <c r="B1563" s="4">
        <v>11130</v>
      </c>
      <c r="C1563" s="4">
        <v>11130</v>
      </c>
    </row>
    <row r="1564" spans="1:3" x14ac:dyDescent="0.2">
      <c r="A1564" t="s">
        <v>7183</v>
      </c>
      <c r="B1564" s="4">
        <v>11130</v>
      </c>
      <c r="C1564" s="4">
        <v>11130</v>
      </c>
    </row>
    <row r="1565" spans="1:3" x14ac:dyDescent="0.2">
      <c r="A1565" t="s">
        <v>7184</v>
      </c>
      <c r="B1565" s="4">
        <v>11130</v>
      </c>
      <c r="C1565" s="4">
        <v>11130</v>
      </c>
    </row>
    <row r="1566" spans="1:3" x14ac:dyDescent="0.2">
      <c r="A1566" t="s">
        <v>7185</v>
      </c>
      <c r="B1566" s="4">
        <v>11130</v>
      </c>
      <c r="C1566" s="4">
        <v>11130</v>
      </c>
    </row>
    <row r="1567" spans="1:3" x14ac:dyDescent="0.2">
      <c r="A1567" t="s">
        <v>7186</v>
      </c>
      <c r="B1567" s="4">
        <v>11130</v>
      </c>
      <c r="C1567" s="4">
        <v>11130</v>
      </c>
    </row>
    <row r="1568" spans="1:3" x14ac:dyDescent="0.2">
      <c r="A1568" t="s">
        <v>7187</v>
      </c>
      <c r="B1568" s="4">
        <v>11130</v>
      </c>
      <c r="C1568" s="4">
        <v>11130</v>
      </c>
    </row>
    <row r="1569" spans="1:3" x14ac:dyDescent="0.2">
      <c r="A1569" t="s">
        <v>7188</v>
      </c>
      <c r="B1569" s="4">
        <v>11130</v>
      </c>
      <c r="C1569" s="4">
        <v>11130</v>
      </c>
    </row>
    <row r="1570" spans="1:3" x14ac:dyDescent="0.2">
      <c r="A1570" t="s">
        <v>7189</v>
      </c>
      <c r="B1570" s="4">
        <v>11130</v>
      </c>
      <c r="C1570" s="4">
        <v>11130</v>
      </c>
    </row>
    <row r="1571" spans="1:3" x14ac:dyDescent="0.2">
      <c r="A1571" t="s">
        <v>7190</v>
      </c>
      <c r="B1571" s="4">
        <v>11130</v>
      </c>
      <c r="C1571" s="4">
        <v>11130</v>
      </c>
    </row>
    <row r="1572" spans="1:3" x14ac:dyDescent="0.2">
      <c r="A1572" t="s">
        <v>7191</v>
      </c>
      <c r="B1572" s="4">
        <v>11130</v>
      </c>
      <c r="C1572" s="4">
        <v>11130</v>
      </c>
    </row>
    <row r="1573" spans="1:3" x14ac:dyDescent="0.2">
      <c r="A1573" t="s">
        <v>7192</v>
      </c>
      <c r="B1573" s="4">
        <v>11130</v>
      </c>
      <c r="C1573" s="4">
        <v>11130</v>
      </c>
    </row>
    <row r="1574" spans="1:3" x14ac:dyDescent="0.2">
      <c r="A1574" t="s">
        <v>7193</v>
      </c>
      <c r="B1574" s="4">
        <v>11130</v>
      </c>
      <c r="C1574" s="4">
        <v>11130</v>
      </c>
    </row>
    <row r="1575" spans="1:3" x14ac:dyDescent="0.2">
      <c r="A1575" t="s">
        <v>7194</v>
      </c>
      <c r="B1575" s="4">
        <v>11130</v>
      </c>
      <c r="C1575" s="4">
        <v>11130</v>
      </c>
    </row>
    <row r="1576" spans="1:3" x14ac:dyDescent="0.2">
      <c r="A1576" t="s">
        <v>7195</v>
      </c>
      <c r="B1576" s="4">
        <v>11132.8</v>
      </c>
      <c r="C1576" s="4">
        <v>11132.8</v>
      </c>
    </row>
    <row r="1577" spans="1:3" x14ac:dyDescent="0.2">
      <c r="A1577" t="s">
        <v>7196</v>
      </c>
      <c r="B1577" s="4">
        <v>11186</v>
      </c>
      <c r="C1577" s="4">
        <v>11186</v>
      </c>
    </row>
    <row r="1578" spans="1:3" x14ac:dyDescent="0.2">
      <c r="A1578" t="s">
        <v>7197</v>
      </c>
      <c r="B1578" s="4">
        <v>11200</v>
      </c>
      <c r="C1578" s="4">
        <v>11200</v>
      </c>
    </row>
    <row r="1579" spans="1:3" x14ac:dyDescent="0.2">
      <c r="A1579" t="s">
        <v>7198</v>
      </c>
      <c r="B1579" s="4">
        <v>11200</v>
      </c>
      <c r="C1579" s="4">
        <v>11200</v>
      </c>
    </row>
    <row r="1580" spans="1:3" x14ac:dyDescent="0.2">
      <c r="A1580" t="s">
        <v>7199</v>
      </c>
      <c r="B1580" s="4">
        <v>11200</v>
      </c>
      <c r="C1580" s="4">
        <v>11200</v>
      </c>
    </row>
    <row r="1581" spans="1:3" x14ac:dyDescent="0.2">
      <c r="A1581" t="s">
        <v>7200</v>
      </c>
      <c r="B1581" s="4">
        <v>11200</v>
      </c>
      <c r="C1581" s="4">
        <v>11200</v>
      </c>
    </row>
    <row r="1582" spans="1:3" x14ac:dyDescent="0.2">
      <c r="A1582" t="s">
        <v>7201</v>
      </c>
      <c r="B1582" s="4">
        <v>11200</v>
      </c>
      <c r="C1582" s="4">
        <v>11200</v>
      </c>
    </row>
    <row r="1583" spans="1:3" x14ac:dyDescent="0.2">
      <c r="A1583" t="s">
        <v>7202</v>
      </c>
      <c r="B1583" s="4">
        <v>11200</v>
      </c>
      <c r="C1583" s="4">
        <v>11200</v>
      </c>
    </row>
    <row r="1584" spans="1:3" x14ac:dyDescent="0.2">
      <c r="A1584" t="s">
        <v>7203</v>
      </c>
      <c r="B1584" s="4">
        <v>11200</v>
      </c>
      <c r="C1584" s="4">
        <v>11200</v>
      </c>
    </row>
    <row r="1585" spans="1:3" x14ac:dyDescent="0.2">
      <c r="A1585" t="s">
        <v>7204</v>
      </c>
      <c r="B1585" s="4">
        <v>11200</v>
      </c>
      <c r="C1585" s="4">
        <v>11200</v>
      </c>
    </row>
    <row r="1586" spans="1:3" x14ac:dyDescent="0.2">
      <c r="A1586" t="s">
        <v>7205</v>
      </c>
      <c r="B1586" s="4">
        <v>11200</v>
      </c>
      <c r="C1586" s="4">
        <v>11200</v>
      </c>
    </row>
    <row r="1587" spans="1:3" x14ac:dyDescent="0.2">
      <c r="A1587" t="s">
        <v>7206</v>
      </c>
      <c r="B1587" s="4">
        <v>11200</v>
      </c>
      <c r="C1587" s="4">
        <v>11200</v>
      </c>
    </row>
    <row r="1588" spans="1:3" x14ac:dyDescent="0.2">
      <c r="A1588" t="s">
        <v>7207</v>
      </c>
      <c r="B1588" s="4">
        <v>11200</v>
      </c>
      <c r="C1588" s="4">
        <v>11200</v>
      </c>
    </row>
    <row r="1589" spans="1:3" x14ac:dyDescent="0.2">
      <c r="A1589" t="s">
        <v>7208</v>
      </c>
      <c r="B1589" s="4">
        <v>11200</v>
      </c>
      <c r="C1589" s="4">
        <v>11200</v>
      </c>
    </row>
    <row r="1590" spans="1:3" x14ac:dyDescent="0.2">
      <c r="A1590" t="s">
        <v>7209</v>
      </c>
      <c r="B1590" s="4">
        <v>11200</v>
      </c>
      <c r="C1590" s="4">
        <v>11200</v>
      </c>
    </row>
    <row r="1591" spans="1:3" x14ac:dyDescent="0.2">
      <c r="A1591" t="s">
        <v>7210</v>
      </c>
      <c r="B1591" s="4">
        <v>11200</v>
      </c>
      <c r="C1591" s="4">
        <v>11200</v>
      </c>
    </row>
    <row r="1592" spans="1:3" x14ac:dyDescent="0.2">
      <c r="A1592" t="s">
        <v>7211</v>
      </c>
      <c r="B1592" s="4">
        <v>11200</v>
      </c>
      <c r="C1592" s="4">
        <v>11200</v>
      </c>
    </row>
    <row r="1593" spans="1:3" x14ac:dyDescent="0.2">
      <c r="A1593" t="s">
        <v>7212</v>
      </c>
      <c r="B1593" s="4">
        <v>11200</v>
      </c>
      <c r="C1593" s="4">
        <v>11200</v>
      </c>
    </row>
    <row r="1594" spans="1:3" x14ac:dyDescent="0.2">
      <c r="A1594" t="s">
        <v>7213</v>
      </c>
      <c r="B1594" s="4">
        <v>11200</v>
      </c>
      <c r="C1594" s="4">
        <v>11200</v>
      </c>
    </row>
    <row r="1595" spans="1:3" x14ac:dyDescent="0.2">
      <c r="A1595" t="s">
        <v>7214</v>
      </c>
      <c r="B1595" s="4">
        <v>11200</v>
      </c>
      <c r="C1595" s="4">
        <v>11200</v>
      </c>
    </row>
    <row r="1596" spans="1:3" x14ac:dyDescent="0.2">
      <c r="A1596" t="s">
        <v>7215</v>
      </c>
      <c r="B1596" s="4">
        <v>11200</v>
      </c>
      <c r="C1596" s="4">
        <v>11200</v>
      </c>
    </row>
    <row r="1597" spans="1:3" x14ac:dyDescent="0.2">
      <c r="A1597" t="s">
        <v>7216</v>
      </c>
      <c r="B1597" s="4">
        <v>11200</v>
      </c>
      <c r="C1597" s="4">
        <v>11200</v>
      </c>
    </row>
    <row r="1598" spans="1:3" x14ac:dyDescent="0.2">
      <c r="A1598" t="s">
        <v>7217</v>
      </c>
      <c r="B1598" s="4">
        <v>11200</v>
      </c>
      <c r="C1598" s="4">
        <v>11200</v>
      </c>
    </row>
    <row r="1599" spans="1:3" x14ac:dyDescent="0.2">
      <c r="A1599" t="s">
        <v>7218</v>
      </c>
      <c r="B1599" s="4">
        <v>11200</v>
      </c>
      <c r="C1599" s="4">
        <v>11200</v>
      </c>
    </row>
    <row r="1600" spans="1:3" x14ac:dyDescent="0.2">
      <c r="A1600" t="s">
        <v>7219</v>
      </c>
      <c r="B1600" s="4">
        <v>11326</v>
      </c>
      <c r="C1600" s="4">
        <v>11326</v>
      </c>
    </row>
    <row r="1601" spans="1:3" x14ac:dyDescent="0.2">
      <c r="A1601" t="s">
        <v>7220</v>
      </c>
      <c r="B1601" s="4">
        <v>11365.76</v>
      </c>
      <c r="C1601" s="4">
        <v>11365.76</v>
      </c>
    </row>
    <row r="1602" spans="1:3" x14ac:dyDescent="0.2">
      <c r="A1602" t="s">
        <v>7221</v>
      </c>
      <c r="B1602" s="4">
        <v>11538.66</v>
      </c>
      <c r="C1602" s="4">
        <v>11538.66</v>
      </c>
    </row>
    <row r="1603" spans="1:3" x14ac:dyDescent="0.2">
      <c r="A1603" t="s">
        <v>7222</v>
      </c>
      <c r="B1603" s="4">
        <v>11550</v>
      </c>
      <c r="C1603" s="4">
        <v>11550</v>
      </c>
    </row>
    <row r="1604" spans="1:3" x14ac:dyDescent="0.2">
      <c r="A1604" t="s">
        <v>7223</v>
      </c>
      <c r="B1604" s="4">
        <v>11550</v>
      </c>
      <c r="C1604" s="4">
        <v>11550</v>
      </c>
    </row>
    <row r="1605" spans="1:3" x14ac:dyDescent="0.2">
      <c r="A1605" t="s">
        <v>7224</v>
      </c>
      <c r="B1605" s="4">
        <v>11550</v>
      </c>
      <c r="C1605" s="4">
        <v>11550</v>
      </c>
    </row>
    <row r="1606" spans="1:3" x14ac:dyDescent="0.2">
      <c r="A1606" t="s">
        <v>7225</v>
      </c>
      <c r="B1606" s="4">
        <v>11564</v>
      </c>
      <c r="C1606" s="4">
        <v>11564</v>
      </c>
    </row>
    <row r="1607" spans="1:3" x14ac:dyDescent="0.2">
      <c r="A1607" t="s">
        <v>7226</v>
      </c>
      <c r="B1607" s="4">
        <v>11564</v>
      </c>
      <c r="C1607" s="4">
        <v>11564</v>
      </c>
    </row>
    <row r="1608" spans="1:3" x14ac:dyDescent="0.2">
      <c r="A1608" t="s">
        <v>7227</v>
      </c>
      <c r="B1608" s="4">
        <v>11578</v>
      </c>
      <c r="C1608" s="4">
        <v>11578</v>
      </c>
    </row>
    <row r="1609" spans="1:3" x14ac:dyDescent="0.2">
      <c r="A1609" t="s">
        <v>7228</v>
      </c>
      <c r="B1609" s="4">
        <v>11606</v>
      </c>
      <c r="C1609" s="4">
        <v>11606</v>
      </c>
    </row>
    <row r="1610" spans="1:3" x14ac:dyDescent="0.2">
      <c r="A1610" t="s">
        <v>7229</v>
      </c>
      <c r="B1610" s="4">
        <v>11634.84</v>
      </c>
      <c r="C1610" s="4">
        <v>11634.84</v>
      </c>
    </row>
    <row r="1611" spans="1:3" x14ac:dyDescent="0.2">
      <c r="A1611" t="s">
        <v>7230</v>
      </c>
      <c r="B1611" s="4">
        <v>11634.84</v>
      </c>
      <c r="C1611" s="4">
        <v>11634.84</v>
      </c>
    </row>
    <row r="1612" spans="1:3" x14ac:dyDescent="0.2">
      <c r="A1612" t="s">
        <v>7231</v>
      </c>
      <c r="B1612" s="4">
        <v>11709.6</v>
      </c>
      <c r="C1612" s="4">
        <v>11709.6</v>
      </c>
    </row>
    <row r="1613" spans="1:3" x14ac:dyDescent="0.2">
      <c r="A1613" t="s">
        <v>7232</v>
      </c>
      <c r="B1613" s="4">
        <v>11718</v>
      </c>
      <c r="C1613" s="4">
        <v>11718</v>
      </c>
    </row>
    <row r="1614" spans="1:3" x14ac:dyDescent="0.2">
      <c r="A1614" t="s">
        <v>7233</v>
      </c>
      <c r="B1614" s="4">
        <v>11739</v>
      </c>
      <c r="C1614" s="4">
        <v>11739</v>
      </c>
    </row>
    <row r="1615" spans="1:3" x14ac:dyDescent="0.2">
      <c r="A1615" t="s">
        <v>7234</v>
      </c>
      <c r="B1615" s="4">
        <v>11774</v>
      </c>
      <c r="C1615" s="4">
        <v>11774</v>
      </c>
    </row>
    <row r="1616" spans="1:3" x14ac:dyDescent="0.2">
      <c r="A1616" t="s">
        <v>7235</v>
      </c>
      <c r="B1616" s="4">
        <v>11774</v>
      </c>
      <c r="C1616" s="4">
        <v>11774</v>
      </c>
    </row>
    <row r="1617" spans="1:3" x14ac:dyDescent="0.2">
      <c r="A1617" t="s">
        <v>7236</v>
      </c>
      <c r="B1617" s="4">
        <v>11774</v>
      </c>
      <c r="C1617" s="4">
        <v>11774</v>
      </c>
    </row>
    <row r="1618" spans="1:3" x14ac:dyDescent="0.2">
      <c r="A1618" t="s">
        <v>7237</v>
      </c>
      <c r="B1618" s="4">
        <v>11774</v>
      </c>
      <c r="C1618" s="4">
        <v>11774</v>
      </c>
    </row>
    <row r="1619" spans="1:3" x14ac:dyDescent="0.2">
      <c r="A1619" t="s">
        <v>7238</v>
      </c>
      <c r="B1619" s="4">
        <v>11774</v>
      </c>
      <c r="C1619" s="4">
        <v>11774</v>
      </c>
    </row>
    <row r="1620" spans="1:3" x14ac:dyDescent="0.2">
      <c r="A1620" t="s">
        <v>7239</v>
      </c>
      <c r="B1620" s="4">
        <v>11774</v>
      </c>
      <c r="C1620" s="4">
        <v>11774</v>
      </c>
    </row>
    <row r="1621" spans="1:3" x14ac:dyDescent="0.2">
      <c r="A1621" t="s">
        <v>7240</v>
      </c>
      <c r="B1621" s="4">
        <v>11774</v>
      </c>
      <c r="C1621" s="4">
        <v>11774</v>
      </c>
    </row>
    <row r="1622" spans="1:3" x14ac:dyDescent="0.2">
      <c r="A1622" t="s">
        <v>7241</v>
      </c>
      <c r="B1622" s="4">
        <v>11774</v>
      </c>
      <c r="C1622" s="4">
        <v>11774</v>
      </c>
    </row>
    <row r="1623" spans="1:3" x14ac:dyDescent="0.2">
      <c r="A1623" t="s">
        <v>7242</v>
      </c>
      <c r="B1623" s="4">
        <v>11774</v>
      </c>
      <c r="C1623" s="4">
        <v>11774</v>
      </c>
    </row>
    <row r="1624" spans="1:3" x14ac:dyDescent="0.2">
      <c r="A1624" t="s">
        <v>7243</v>
      </c>
      <c r="B1624" s="4">
        <v>11774</v>
      </c>
      <c r="C1624" s="4">
        <v>11774</v>
      </c>
    </row>
    <row r="1625" spans="1:3" x14ac:dyDescent="0.2">
      <c r="A1625" t="s">
        <v>7244</v>
      </c>
      <c r="B1625" s="4">
        <v>11774</v>
      </c>
      <c r="C1625" s="4">
        <v>11774</v>
      </c>
    </row>
    <row r="1626" spans="1:3" x14ac:dyDescent="0.2">
      <c r="A1626" t="s">
        <v>7245</v>
      </c>
      <c r="B1626" s="4">
        <v>11774</v>
      </c>
      <c r="C1626" s="4">
        <v>11774</v>
      </c>
    </row>
    <row r="1627" spans="1:3" x14ac:dyDescent="0.2">
      <c r="A1627" t="s">
        <v>7246</v>
      </c>
      <c r="B1627" s="4">
        <v>11802</v>
      </c>
      <c r="C1627" s="4">
        <v>11802</v>
      </c>
    </row>
    <row r="1628" spans="1:3" x14ac:dyDescent="0.2">
      <c r="A1628" t="s">
        <v>7247</v>
      </c>
      <c r="B1628" s="4">
        <v>11830</v>
      </c>
      <c r="C1628" s="4">
        <v>11830</v>
      </c>
    </row>
    <row r="1629" spans="1:3" x14ac:dyDescent="0.2">
      <c r="A1629" t="s">
        <v>7248</v>
      </c>
      <c r="B1629" s="4">
        <v>11830</v>
      </c>
      <c r="C1629" s="4">
        <v>11830</v>
      </c>
    </row>
    <row r="1630" spans="1:3" x14ac:dyDescent="0.2">
      <c r="A1630" t="s">
        <v>7249</v>
      </c>
      <c r="B1630" s="4">
        <v>11844</v>
      </c>
      <c r="C1630" s="4">
        <v>11844</v>
      </c>
    </row>
    <row r="1631" spans="1:3" x14ac:dyDescent="0.2">
      <c r="A1631" t="s">
        <v>7250</v>
      </c>
      <c r="B1631" s="4">
        <v>11900</v>
      </c>
      <c r="C1631" s="4">
        <v>11900</v>
      </c>
    </row>
    <row r="1632" spans="1:3" x14ac:dyDescent="0.2">
      <c r="A1632" t="s">
        <v>7251</v>
      </c>
      <c r="B1632" s="4">
        <v>11900</v>
      </c>
      <c r="C1632" s="4">
        <v>11900</v>
      </c>
    </row>
    <row r="1633" spans="1:3" x14ac:dyDescent="0.2">
      <c r="A1633" t="s">
        <v>7252</v>
      </c>
      <c r="B1633" s="4">
        <v>11900</v>
      </c>
      <c r="C1633" s="4">
        <v>11900</v>
      </c>
    </row>
    <row r="1634" spans="1:3" x14ac:dyDescent="0.2">
      <c r="A1634" t="s">
        <v>7253</v>
      </c>
      <c r="B1634" s="4">
        <v>11900</v>
      </c>
      <c r="C1634" s="4">
        <v>11900</v>
      </c>
    </row>
    <row r="1635" spans="1:3" x14ac:dyDescent="0.2">
      <c r="A1635" t="s">
        <v>7254</v>
      </c>
      <c r="B1635" s="4">
        <v>11900</v>
      </c>
      <c r="C1635" s="4">
        <v>11900</v>
      </c>
    </row>
    <row r="1636" spans="1:3" x14ac:dyDescent="0.2">
      <c r="A1636" t="s">
        <v>7255</v>
      </c>
      <c r="B1636" s="4">
        <v>11900</v>
      </c>
      <c r="C1636" s="4">
        <v>11900</v>
      </c>
    </row>
    <row r="1637" spans="1:3" x14ac:dyDescent="0.2">
      <c r="A1637" t="s">
        <v>7256</v>
      </c>
      <c r="B1637" s="4">
        <v>11900</v>
      </c>
      <c r="C1637" s="4">
        <v>11900</v>
      </c>
    </row>
    <row r="1638" spans="1:3" x14ac:dyDescent="0.2">
      <c r="A1638" t="s">
        <v>7257</v>
      </c>
      <c r="B1638" s="4">
        <v>11900</v>
      </c>
      <c r="C1638" s="4">
        <v>11900</v>
      </c>
    </row>
    <row r="1639" spans="1:3" x14ac:dyDescent="0.2">
      <c r="A1639" t="s">
        <v>7258</v>
      </c>
      <c r="B1639" s="4">
        <v>11942</v>
      </c>
      <c r="C1639" s="4">
        <v>11942</v>
      </c>
    </row>
    <row r="1640" spans="1:3" x14ac:dyDescent="0.2">
      <c r="A1640" t="s">
        <v>7259</v>
      </c>
      <c r="B1640" s="4">
        <v>110.4</v>
      </c>
      <c r="C1640" s="4">
        <v>110.4</v>
      </c>
    </row>
    <row r="1641" spans="1:3" x14ac:dyDescent="0.2">
      <c r="A1641" t="s">
        <v>7260</v>
      </c>
      <c r="B1641" s="4">
        <v>111984</v>
      </c>
      <c r="C1641" s="4">
        <v>111984</v>
      </c>
    </row>
    <row r="1642" spans="1:3" x14ac:dyDescent="0.2">
      <c r="A1642" t="s">
        <v>7261</v>
      </c>
      <c r="B1642" s="4">
        <v>111.3</v>
      </c>
      <c r="C1642" s="4">
        <v>111.3</v>
      </c>
    </row>
    <row r="1643" spans="1:3" x14ac:dyDescent="0.2">
      <c r="A1643" t="s">
        <v>7262</v>
      </c>
      <c r="B1643" s="4">
        <v>111.3</v>
      </c>
      <c r="C1643" s="4">
        <v>111.3</v>
      </c>
    </row>
    <row r="1644" spans="1:3" x14ac:dyDescent="0.2">
      <c r="A1644" t="s">
        <v>7263</v>
      </c>
      <c r="B1644" s="4">
        <v>111.6</v>
      </c>
      <c r="C1644" s="4">
        <v>111.6</v>
      </c>
    </row>
    <row r="1645" spans="1:3" x14ac:dyDescent="0.2">
      <c r="A1645" t="s">
        <v>7264</v>
      </c>
      <c r="B1645" s="4">
        <v>111.6</v>
      </c>
      <c r="C1645" s="4">
        <v>111.6</v>
      </c>
    </row>
    <row r="1646" spans="1:3" x14ac:dyDescent="0.2">
      <c r="A1646" t="s">
        <v>7265</v>
      </c>
      <c r="B1646" s="4">
        <v>111.6</v>
      </c>
      <c r="C1646" s="4">
        <v>111.6</v>
      </c>
    </row>
    <row r="1647" spans="1:3" x14ac:dyDescent="0.2">
      <c r="A1647" t="s">
        <v>7266</v>
      </c>
      <c r="B1647" s="4">
        <v>111.75</v>
      </c>
      <c r="C1647" s="4">
        <v>111.75</v>
      </c>
    </row>
    <row r="1648" spans="1:3" x14ac:dyDescent="0.2">
      <c r="A1648" t="s">
        <v>7267</v>
      </c>
      <c r="B1648" s="4">
        <v>111.75</v>
      </c>
      <c r="C1648" s="4">
        <v>111.75</v>
      </c>
    </row>
    <row r="1649" spans="1:3" x14ac:dyDescent="0.2">
      <c r="A1649" t="s">
        <v>7268</v>
      </c>
      <c r="B1649" s="4">
        <v>111.75</v>
      </c>
      <c r="C1649" s="4">
        <v>111.75</v>
      </c>
    </row>
    <row r="1650" spans="1:3" x14ac:dyDescent="0.2">
      <c r="A1650" t="s">
        <v>7269</v>
      </c>
      <c r="B1650" s="4">
        <v>111.75</v>
      </c>
      <c r="C1650" s="4">
        <v>111.75</v>
      </c>
    </row>
    <row r="1651" spans="1:3" x14ac:dyDescent="0.2">
      <c r="A1651" t="s">
        <v>7270</v>
      </c>
      <c r="B1651" s="4">
        <v>111.75</v>
      </c>
      <c r="C1651" s="4">
        <v>111.75</v>
      </c>
    </row>
    <row r="1652" spans="1:3" x14ac:dyDescent="0.2">
      <c r="A1652" t="s">
        <v>7271</v>
      </c>
      <c r="B1652" s="4">
        <v>111.75</v>
      </c>
      <c r="C1652" s="4">
        <v>111.75</v>
      </c>
    </row>
    <row r="1653" spans="1:3" x14ac:dyDescent="0.2">
      <c r="A1653" t="s">
        <v>7272</v>
      </c>
      <c r="B1653" s="4">
        <v>111.75</v>
      </c>
      <c r="C1653" s="4">
        <v>111.75</v>
      </c>
    </row>
    <row r="1654" spans="1:3" x14ac:dyDescent="0.2">
      <c r="A1654" t="s">
        <v>7273</v>
      </c>
      <c r="B1654" s="4">
        <v>111.75</v>
      </c>
      <c r="C1654" s="4">
        <v>111.75</v>
      </c>
    </row>
    <row r="1655" spans="1:3" x14ac:dyDescent="0.2">
      <c r="A1655" t="s">
        <v>7274</v>
      </c>
      <c r="B1655" s="4">
        <v>111.75</v>
      </c>
      <c r="C1655" s="4">
        <v>111.75</v>
      </c>
    </row>
    <row r="1656" spans="1:3" x14ac:dyDescent="0.2">
      <c r="A1656" t="s">
        <v>7275</v>
      </c>
      <c r="B1656" s="4">
        <v>111.75</v>
      </c>
      <c r="C1656" s="4">
        <v>111.75</v>
      </c>
    </row>
    <row r="1657" spans="1:3" x14ac:dyDescent="0.2">
      <c r="A1657" t="s">
        <v>7276</v>
      </c>
      <c r="B1657" s="4">
        <v>111.75</v>
      </c>
      <c r="C1657" s="4">
        <v>111.75</v>
      </c>
    </row>
    <row r="1658" spans="1:3" x14ac:dyDescent="0.2">
      <c r="A1658" t="s">
        <v>7277</v>
      </c>
      <c r="B1658" s="4">
        <v>111.75</v>
      </c>
      <c r="C1658" s="4">
        <v>111.75</v>
      </c>
    </row>
    <row r="1659" spans="1:3" x14ac:dyDescent="0.2">
      <c r="A1659" t="s">
        <v>7278</v>
      </c>
      <c r="B1659" s="4">
        <v>111.75</v>
      </c>
      <c r="C1659" s="4">
        <v>111.75</v>
      </c>
    </row>
    <row r="1660" spans="1:3" x14ac:dyDescent="0.2">
      <c r="A1660" t="s">
        <v>7279</v>
      </c>
      <c r="B1660" s="4">
        <v>111.75</v>
      </c>
      <c r="C1660" s="4">
        <v>111.75</v>
      </c>
    </row>
    <row r="1661" spans="1:3" x14ac:dyDescent="0.2">
      <c r="A1661" t="s">
        <v>7280</v>
      </c>
      <c r="B1661" s="4">
        <v>111.75</v>
      </c>
      <c r="C1661" s="4">
        <v>111.75</v>
      </c>
    </row>
    <row r="1662" spans="1:3" x14ac:dyDescent="0.2">
      <c r="A1662" t="s">
        <v>7281</v>
      </c>
      <c r="B1662" s="4">
        <v>111.75</v>
      </c>
      <c r="C1662" s="4">
        <v>111.75</v>
      </c>
    </row>
    <row r="1663" spans="1:3" x14ac:dyDescent="0.2">
      <c r="A1663" t="s">
        <v>7282</v>
      </c>
      <c r="B1663" s="4">
        <v>111.75</v>
      </c>
      <c r="C1663" s="4">
        <v>111.75</v>
      </c>
    </row>
    <row r="1664" spans="1:3" x14ac:dyDescent="0.2">
      <c r="A1664" t="s">
        <v>7283</v>
      </c>
      <c r="B1664" s="4">
        <v>111.75</v>
      </c>
      <c r="C1664" s="4">
        <v>111.75</v>
      </c>
    </row>
    <row r="1665" spans="1:3" x14ac:dyDescent="0.2">
      <c r="A1665" t="s">
        <v>7284</v>
      </c>
      <c r="B1665" s="4">
        <v>111.75</v>
      </c>
      <c r="C1665" s="4">
        <v>111.75</v>
      </c>
    </row>
    <row r="1666" spans="1:3" x14ac:dyDescent="0.2">
      <c r="A1666" t="s">
        <v>7285</v>
      </c>
      <c r="B1666" s="4">
        <v>112.5</v>
      </c>
      <c r="C1666" s="4">
        <v>112.5</v>
      </c>
    </row>
    <row r="1667" spans="1:3" x14ac:dyDescent="0.2">
      <c r="A1667" t="s">
        <v>7286</v>
      </c>
      <c r="B1667" s="4">
        <v>112.5</v>
      </c>
      <c r="C1667" s="4">
        <v>112.5</v>
      </c>
    </row>
    <row r="1668" spans="1:3" x14ac:dyDescent="0.2">
      <c r="A1668" t="s">
        <v>7287</v>
      </c>
      <c r="B1668" s="4">
        <v>112.95</v>
      </c>
      <c r="C1668" s="4">
        <v>112.95</v>
      </c>
    </row>
    <row r="1669" spans="1:3" x14ac:dyDescent="0.2">
      <c r="A1669" t="s">
        <v>7288</v>
      </c>
      <c r="B1669" s="4">
        <v>113400</v>
      </c>
      <c r="C1669" s="4">
        <v>113400</v>
      </c>
    </row>
    <row r="1670" spans="1:3" x14ac:dyDescent="0.2">
      <c r="A1670" t="s">
        <v>7289</v>
      </c>
      <c r="B1670" s="4">
        <v>113400</v>
      </c>
      <c r="C1670" s="4">
        <v>113400</v>
      </c>
    </row>
    <row r="1671" spans="1:3" x14ac:dyDescent="0.2">
      <c r="A1671" t="s">
        <v>7290</v>
      </c>
      <c r="B1671" s="4">
        <v>113.25</v>
      </c>
      <c r="C1671" s="4">
        <v>113.25</v>
      </c>
    </row>
    <row r="1672" spans="1:3" x14ac:dyDescent="0.2">
      <c r="A1672" t="s">
        <v>7291</v>
      </c>
      <c r="B1672" s="4">
        <v>113.55</v>
      </c>
      <c r="C1672" s="4">
        <v>113.55</v>
      </c>
    </row>
    <row r="1673" spans="1:3" x14ac:dyDescent="0.2">
      <c r="A1673" t="s">
        <v>7292</v>
      </c>
      <c r="B1673" s="4">
        <v>113.85</v>
      </c>
      <c r="C1673" s="4">
        <v>113.85</v>
      </c>
    </row>
    <row r="1674" spans="1:3" x14ac:dyDescent="0.2">
      <c r="A1674" t="s">
        <v>7293</v>
      </c>
      <c r="B1674" s="4">
        <v>114.15</v>
      </c>
      <c r="C1674" s="4">
        <v>114.15</v>
      </c>
    </row>
    <row r="1675" spans="1:3" x14ac:dyDescent="0.2">
      <c r="A1675" t="s">
        <v>7294</v>
      </c>
      <c r="B1675" s="4">
        <v>114.3</v>
      </c>
      <c r="C1675" s="4">
        <v>114.3</v>
      </c>
    </row>
    <row r="1676" spans="1:3" x14ac:dyDescent="0.2">
      <c r="A1676" t="s">
        <v>7295</v>
      </c>
      <c r="B1676" s="4">
        <v>114.3</v>
      </c>
      <c r="C1676" s="4">
        <v>114.3</v>
      </c>
    </row>
    <row r="1677" spans="1:3" x14ac:dyDescent="0.2">
      <c r="A1677" t="s">
        <v>7296</v>
      </c>
      <c r="B1677" s="4">
        <v>114.3</v>
      </c>
      <c r="C1677" s="4">
        <v>114.3</v>
      </c>
    </row>
    <row r="1678" spans="1:3" x14ac:dyDescent="0.2">
      <c r="A1678" t="s">
        <v>7297</v>
      </c>
      <c r="B1678" s="4">
        <v>114.3</v>
      </c>
      <c r="C1678" s="4">
        <v>114.3</v>
      </c>
    </row>
    <row r="1679" spans="1:3" x14ac:dyDescent="0.2">
      <c r="A1679" t="s">
        <v>7298</v>
      </c>
      <c r="B1679" s="4">
        <v>114.3</v>
      </c>
      <c r="C1679" s="4">
        <v>114.3</v>
      </c>
    </row>
    <row r="1680" spans="1:3" x14ac:dyDescent="0.2">
      <c r="A1680" t="s">
        <v>7299</v>
      </c>
      <c r="B1680" s="4">
        <v>114.3</v>
      </c>
      <c r="C1680" s="4">
        <v>114.3</v>
      </c>
    </row>
    <row r="1681" spans="1:3" x14ac:dyDescent="0.2">
      <c r="A1681" t="s">
        <v>7300</v>
      </c>
      <c r="B1681" s="4">
        <v>114.45</v>
      </c>
      <c r="C1681" s="4">
        <v>114.45</v>
      </c>
    </row>
    <row r="1682" spans="1:3" x14ac:dyDescent="0.2">
      <c r="A1682" t="s">
        <v>7301</v>
      </c>
      <c r="B1682" s="4">
        <v>114.45</v>
      </c>
      <c r="C1682" s="4">
        <v>114.45</v>
      </c>
    </row>
    <row r="1683" spans="1:3" x14ac:dyDescent="0.2">
      <c r="A1683" t="s">
        <v>7302</v>
      </c>
      <c r="B1683" s="4">
        <v>114.45</v>
      </c>
      <c r="C1683" s="4">
        <v>114.45</v>
      </c>
    </row>
    <row r="1684" spans="1:3" x14ac:dyDescent="0.2">
      <c r="A1684" t="s">
        <v>7303</v>
      </c>
      <c r="B1684" s="4">
        <v>114.45</v>
      </c>
      <c r="C1684" s="4">
        <v>114.45</v>
      </c>
    </row>
    <row r="1685" spans="1:3" x14ac:dyDescent="0.2">
      <c r="A1685" t="s">
        <v>7304</v>
      </c>
      <c r="B1685" s="4">
        <v>114.45</v>
      </c>
      <c r="C1685" s="4">
        <v>114.45</v>
      </c>
    </row>
    <row r="1686" spans="1:3" x14ac:dyDescent="0.2">
      <c r="A1686" t="s">
        <v>7305</v>
      </c>
      <c r="B1686" s="4">
        <v>114.45</v>
      </c>
      <c r="C1686" s="4">
        <v>114.45</v>
      </c>
    </row>
    <row r="1687" spans="1:3" x14ac:dyDescent="0.2">
      <c r="A1687" t="s">
        <v>7306</v>
      </c>
      <c r="B1687" s="4">
        <v>114.75</v>
      </c>
      <c r="C1687" s="4">
        <v>114.75</v>
      </c>
    </row>
    <row r="1688" spans="1:3" x14ac:dyDescent="0.2">
      <c r="A1688" t="s">
        <v>7307</v>
      </c>
      <c r="B1688" s="4">
        <v>114.75</v>
      </c>
      <c r="C1688" s="4">
        <v>114.75</v>
      </c>
    </row>
    <row r="1689" spans="1:3" x14ac:dyDescent="0.2">
      <c r="A1689" t="s">
        <v>7308</v>
      </c>
      <c r="B1689" s="4">
        <v>116592</v>
      </c>
      <c r="C1689" s="4">
        <v>116592</v>
      </c>
    </row>
    <row r="1690" spans="1:3" x14ac:dyDescent="0.2">
      <c r="A1690" t="s">
        <v>7309</v>
      </c>
      <c r="B1690" s="4">
        <v>116.85</v>
      </c>
      <c r="C1690" s="4">
        <v>116.85</v>
      </c>
    </row>
    <row r="1691" spans="1:3" x14ac:dyDescent="0.2">
      <c r="A1691" t="s">
        <v>7310</v>
      </c>
      <c r="B1691" s="4">
        <v>117323</v>
      </c>
      <c r="C1691" s="4">
        <v>117323</v>
      </c>
    </row>
    <row r="1692" spans="1:3" x14ac:dyDescent="0.2">
      <c r="A1692" t="s">
        <v>7311</v>
      </c>
      <c r="B1692" s="4">
        <v>117.3</v>
      </c>
      <c r="C1692" s="4">
        <v>117.3</v>
      </c>
    </row>
    <row r="1693" spans="1:3" x14ac:dyDescent="0.2">
      <c r="A1693" t="s">
        <v>7312</v>
      </c>
      <c r="B1693" s="4">
        <v>117.3</v>
      </c>
      <c r="C1693" s="4">
        <v>117.3</v>
      </c>
    </row>
    <row r="1694" spans="1:3" x14ac:dyDescent="0.2">
      <c r="A1694" t="s">
        <v>7313</v>
      </c>
      <c r="B1694" s="4">
        <v>117.3</v>
      </c>
      <c r="C1694" s="4">
        <v>117.3</v>
      </c>
    </row>
    <row r="1695" spans="1:3" x14ac:dyDescent="0.2">
      <c r="A1695" t="s">
        <v>7314</v>
      </c>
      <c r="B1695" s="4">
        <v>118809.38</v>
      </c>
      <c r="C1695" s="4">
        <v>118809.38</v>
      </c>
    </row>
    <row r="1696" spans="1:3" x14ac:dyDescent="0.2">
      <c r="A1696" t="s">
        <v>7315</v>
      </c>
      <c r="B1696" s="4">
        <v>118.05</v>
      </c>
      <c r="C1696" s="4">
        <v>118.05</v>
      </c>
    </row>
    <row r="1697" spans="1:3" x14ac:dyDescent="0.2">
      <c r="A1697" t="s">
        <v>7316</v>
      </c>
      <c r="B1697" s="4">
        <v>118.05</v>
      </c>
      <c r="C1697" s="4">
        <v>118.05</v>
      </c>
    </row>
    <row r="1698" spans="1:3" x14ac:dyDescent="0.2">
      <c r="A1698" t="s">
        <v>7317</v>
      </c>
      <c r="B1698" s="4">
        <v>118.35</v>
      </c>
      <c r="C1698" s="4">
        <v>118.35</v>
      </c>
    </row>
    <row r="1699" spans="1:3" x14ac:dyDescent="0.2">
      <c r="A1699" t="s">
        <v>7318</v>
      </c>
      <c r="B1699" s="4">
        <v>118.5</v>
      </c>
      <c r="C1699" s="4">
        <v>118.5</v>
      </c>
    </row>
    <row r="1700" spans="1:3" x14ac:dyDescent="0.2">
      <c r="A1700" t="s">
        <v>7319</v>
      </c>
      <c r="B1700" s="4">
        <v>118.5</v>
      </c>
      <c r="C1700" s="4">
        <v>118.5</v>
      </c>
    </row>
    <row r="1701" spans="1:3" x14ac:dyDescent="0.2">
      <c r="A1701" t="s">
        <v>7320</v>
      </c>
      <c r="B1701" s="4">
        <v>118.5</v>
      </c>
      <c r="C1701" s="4">
        <v>118.5</v>
      </c>
    </row>
    <row r="1702" spans="1:3" x14ac:dyDescent="0.2">
      <c r="A1702" t="s">
        <v>7321</v>
      </c>
      <c r="B1702" s="4">
        <v>118.5</v>
      </c>
      <c r="C1702" s="4">
        <v>118.5</v>
      </c>
    </row>
    <row r="1703" spans="1:3" x14ac:dyDescent="0.2">
      <c r="A1703" t="s">
        <v>7322</v>
      </c>
      <c r="B1703" s="4">
        <v>118.5</v>
      </c>
      <c r="C1703" s="4">
        <v>118.5</v>
      </c>
    </row>
    <row r="1704" spans="1:3" x14ac:dyDescent="0.2">
      <c r="A1704" t="s">
        <v>7323</v>
      </c>
      <c r="B1704" s="4">
        <v>118.5</v>
      </c>
      <c r="C1704" s="4">
        <v>118.5</v>
      </c>
    </row>
    <row r="1705" spans="1:3" x14ac:dyDescent="0.2">
      <c r="A1705" t="s">
        <v>7324</v>
      </c>
      <c r="B1705" s="4">
        <v>119.25</v>
      </c>
      <c r="C1705" s="4">
        <v>119.25</v>
      </c>
    </row>
    <row r="1706" spans="1:3" x14ac:dyDescent="0.2">
      <c r="A1706" t="s">
        <v>7325</v>
      </c>
      <c r="B1706" s="4">
        <v>12009.2</v>
      </c>
      <c r="C1706" s="4">
        <v>12009.2</v>
      </c>
    </row>
    <row r="1707" spans="1:3" x14ac:dyDescent="0.2">
      <c r="A1707" t="s">
        <v>7326</v>
      </c>
      <c r="B1707" s="4">
        <v>12040</v>
      </c>
      <c r="C1707" s="4">
        <v>12040</v>
      </c>
    </row>
    <row r="1708" spans="1:3" x14ac:dyDescent="0.2">
      <c r="A1708" t="s">
        <v>7327</v>
      </c>
      <c r="B1708" s="4">
        <v>12194</v>
      </c>
      <c r="C1708" s="4">
        <v>12194</v>
      </c>
    </row>
    <row r="1709" spans="1:3" x14ac:dyDescent="0.2">
      <c r="A1709" t="s">
        <v>7328</v>
      </c>
      <c r="B1709" s="4">
        <v>12196.1</v>
      </c>
      <c r="C1709" s="4">
        <v>12196.1</v>
      </c>
    </row>
    <row r="1710" spans="1:3" x14ac:dyDescent="0.2">
      <c r="A1710" t="s">
        <v>7329</v>
      </c>
      <c r="B1710" s="4">
        <v>12215</v>
      </c>
      <c r="C1710" s="4">
        <v>12215</v>
      </c>
    </row>
    <row r="1711" spans="1:3" x14ac:dyDescent="0.2">
      <c r="A1711" t="s">
        <v>7330</v>
      </c>
      <c r="B1711" s="4">
        <v>12250</v>
      </c>
      <c r="C1711" s="4">
        <v>12250</v>
      </c>
    </row>
    <row r="1712" spans="1:3" x14ac:dyDescent="0.2">
      <c r="A1712" t="s">
        <v>7331</v>
      </c>
      <c r="B1712" s="4">
        <v>12274.5</v>
      </c>
      <c r="C1712" s="4">
        <v>12274.5</v>
      </c>
    </row>
    <row r="1713" spans="1:3" x14ac:dyDescent="0.2">
      <c r="A1713" t="s">
        <v>7332</v>
      </c>
      <c r="B1713" s="4">
        <v>12320</v>
      </c>
      <c r="C1713" s="4">
        <v>12320</v>
      </c>
    </row>
    <row r="1714" spans="1:3" x14ac:dyDescent="0.2">
      <c r="A1714" t="s">
        <v>7333</v>
      </c>
      <c r="B1714" s="4">
        <v>12368.02</v>
      </c>
      <c r="C1714" s="4">
        <v>12368.02</v>
      </c>
    </row>
    <row r="1715" spans="1:3" x14ac:dyDescent="0.2">
      <c r="A1715" t="s">
        <v>7334</v>
      </c>
      <c r="B1715" s="4">
        <v>12397</v>
      </c>
      <c r="C1715" s="4">
        <v>12397</v>
      </c>
    </row>
    <row r="1716" spans="1:3" x14ac:dyDescent="0.2">
      <c r="A1716" t="s">
        <v>7335</v>
      </c>
      <c r="B1716" s="4">
        <v>12404</v>
      </c>
      <c r="C1716" s="4">
        <v>12404</v>
      </c>
    </row>
    <row r="1717" spans="1:3" x14ac:dyDescent="0.2">
      <c r="A1717" t="s">
        <v>7336</v>
      </c>
      <c r="B1717" s="4">
        <v>12404</v>
      </c>
      <c r="C1717" s="4">
        <v>12404</v>
      </c>
    </row>
    <row r="1718" spans="1:3" x14ac:dyDescent="0.2">
      <c r="A1718" t="s">
        <v>7337</v>
      </c>
      <c r="B1718" s="4">
        <v>12425</v>
      </c>
      <c r="C1718" s="4">
        <v>12425</v>
      </c>
    </row>
    <row r="1719" spans="1:3" x14ac:dyDescent="0.2">
      <c r="A1719" t="s">
        <v>7338</v>
      </c>
      <c r="B1719" s="4">
        <v>12446</v>
      </c>
      <c r="C1719" s="4">
        <v>12446</v>
      </c>
    </row>
    <row r="1720" spans="1:3" x14ac:dyDescent="0.2">
      <c r="A1720" t="s">
        <v>7339</v>
      </c>
      <c r="B1720" s="4">
        <v>12474</v>
      </c>
      <c r="C1720" s="4">
        <v>12474</v>
      </c>
    </row>
    <row r="1721" spans="1:3" x14ac:dyDescent="0.2">
      <c r="A1721" t="s">
        <v>7340</v>
      </c>
      <c r="B1721" s="4">
        <v>12474</v>
      </c>
      <c r="C1721" s="4">
        <v>12474</v>
      </c>
    </row>
    <row r="1722" spans="1:3" x14ac:dyDescent="0.2">
      <c r="A1722" t="s">
        <v>7341</v>
      </c>
      <c r="B1722" s="4">
        <v>12495</v>
      </c>
      <c r="C1722" s="4">
        <v>12495</v>
      </c>
    </row>
    <row r="1723" spans="1:3" x14ac:dyDescent="0.2">
      <c r="A1723" t="s">
        <v>7342</v>
      </c>
      <c r="B1723" s="4">
        <v>12530</v>
      </c>
      <c r="C1723" s="4">
        <v>12530</v>
      </c>
    </row>
    <row r="1724" spans="1:3" x14ac:dyDescent="0.2">
      <c r="A1724" t="s">
        <v>7343</v>
      </c>
      <c r="B1724" s="4">
        <v>12530</v>
      </c>
      <c r="C1724" s="4">
        <v>12530</v>
      </c>
    </row>
    <row r="1725" spans="1:3" x14ac:dyDescent="0.2">
      <c r="A1725" t="s">
        <v>7344</v>
      </c>
      <c r="B1725" s="4">
        <v>12530</v>
      </c>
      <c r="C1725" s="4">
        <v>12530</v>
      </c>
    </row>
    <row r="1726" spans="1:3" x14ac:dyDescent="0.2">
      <c r="A1726" t="s">
        <v>7345</v>
      </c>
      <c r="B1726" s="4">
        <v>12530</v>
      </c>
      <c r="C1726" s="4">
        <v>12530</v>
      </c>
    </row>
    <row r="1727" spans="1:3" x14ac:dyDescent="0.2">
      <c r="A1727" t="s">
        <v>7346</v>
      </c>
      <c r="B1727" s="4">
        <v>12530</v>
      </c>
      <c r="C1727" s="4">
        <v>12530</v>
      </c>
    </row>
    <row r="1728" spans="1:3" x14ac:dyDescent="0.2">
      <c r="A1728" t="s">
        <v>7347</v>
      </c>
      <c r="B1728" s="4">
        <v>12530</v>
      </c>
      <c r="C1728" s="4">
        <v>12530</v>
      </c>
    </row>
    <row r="1729" spans="1:3" x14ac:dyDescent="0.2">
      <c r="A1729" t="s">
        <v>7348</v>
      </c>
      <c r="B1729" s="4">
        <v>12530</v>
      </c>
      <c r="C1729" s="4">
        <v>12530</v>
      </c>
    </row>
    <row r="1730" spans="1:3" x14ac:dyDescent="0.2">
      <c r="A1730" t="s">
        <v>7349</v>
      </c>
      <c r="B1730" s="4">
        <v>12530</v>
      </c>
      <c r="C1730" s="4">
        <v>12530</v>
      </c>
    </row>
    <row r="1731" spans="1:3" x14ac:dyDescent="0.2">
      <c r="A1731" t="s">
        <v>7350</v>
      </c>
      <c r="B1731" s="4">
        <v>12530</v>
      </c>
      <c r="C1731" s="4">
        <v>12530</v>
      </c>
    </row>
    <row r="1732" spans="1:3" x14ac:dyDescent="0.2">
      <c r="A1732" t="s">
        <v>7351</v>
      </c>
      <c r="B1732" s="4">
        <v>12530</v>
      </c>
      <c r="C1732" s="4">
        <v>12530</v>
      </c>
    </row>
    <row r="1733" spans="1:3" x14ac:dyDescent="0.2">
      <c r="A1733" t="s">
        <v>7352</v>
      </c>
      <c r="B1733" s="4">
        <v>12530</v>
      </c>
      <c r="C1733" s="4">
        <v>12530</v>
      </c>
    </row>
    <row r="1734" spans="1:3" x14ac:dyDescent="0.2">
      <c r="A1734" t="s">
        <v>7353</v>
      </c>
      <c r="B1734" s="4">
        <v>12530</v>
      </c>
      <c r="C1734" s="4">
        <v>12530</v>
      </c>
    </row>
    <row r="1735" spans="1:3" x14ac:dyDescent="0.2">
      <c r="A1735" t="s">
        <v>7354</v>
      </c>
      <c r="B1735" s="4">
        <v>12530</v>
      </c>
      <c r="C1735" s="4">
        <v>12530</v>
      </c>
    </row>
    <row r="1736" spans="1:3" x14ac:dyDescent="0.2">
      <c r="A1736" t="s">
        <v>7355</v>
      </c>
      <c r="B1736" s="4">
        <v>12530</v>
      </c>
      <c r="C1736" s="4">
        <v>12530</v>
      </c>
    </row>
    <row r="1737" spans="1:3" x14ac:dyDescent="0.2">
      <c r="A1737" t="s">
        <v>7356</v>
      </c>
      <c r="B1737" s="4">
        <v>12530</v>
      </c>
      <c r="C1737" s="4">
        <v>12530</v>
      </c>
    </row>
    <row r="1738" spans="1:3" x14ac:dyDescent="0.2">
      <c r="A1738" t="s">
        <v>7357</v>
      </c>
      <c r="B1738" s="4">
        <v>12530</v>
      </c>
      <c r="C1738" s="4">
        <v>12530</v>
      </c>
    </row>
    <row r="1739" spans="1:3" x14ac:dyDescent="0.2">
      <c r="A1739" t="s">
        <v>7358</v>
      </c>
      <c r="B1739" s="4">
        <v>12530</v>
      </c>
      <c r="C1739" s="4">
        <v>12530</v>
      </c>
    </row>
    <row r="1740" spans="1:3" x14ac:dyDescent="0.2">
      <c r="A1740" t="s">
        <v>7359</v>
      </c>
      <c r="B1740" s="4">
        <v>12549.6</v>
      </c>
      <c r="C1740" s="4">
        <v>12549.6</v>
      </c>
    </row>
    <row r="1741" spans="1:3" x14ac:dyDescent="0.2">
      <c r="A1741" t="s">
        <v>7360</v>
      </c>
      <c r="B1741" s="4">
        <v>12549.6</v>
      </c>
      <c r="C1741" s="4">
        <v>12549.6</v>
      </c>
    </row>
    <row r="1742" spans="1:3" x14ac:dyDescent="0.2">
      <c r="A1742" t="s">
        <v>7361</v>
      </c>
      <c r="B1742" s="4">
        <v>12600</v>
      </c>
      <c r="C1742" s="4">
        <v>12600</v>
      </c>
    </row>
    <row r="1743" spans="1:3" x14ac:dyDescent="0.2">
      <c r="A1743" t="s">
        <v>7362</v>
      </c>
      <c r="B1743" s="4">
        <v>12600</v>
      </c>
      <c r="C1743" s="4">
        <v>12600</v>
      </c>
    </row>
    <row r="1744" spans="1:3" x14ac:dyDescent="0.2">
      <c r="A1744" t="s">
        <v>7363</v>
      </c>
      <c r="B1744" s="4">
        <v>12600</v>
      </c>
      <c r="C1744" s="4">
        <v>12600</v>
      </c>
    </row>
    <row r="1745" spans="1:3" x14ac:dyDescent="0.2">
      <c r="A1745" t="s">
        <v>7364</v>
      </c>
      <c r="B1745" s="4">
        <v>12600</v>
      </c>
      <c r="C1745" s="4">
        <v>12600</v>
      </c>
    </row>
    <row r="1746" spans="1:3" x14ac:dyDescent="0.2">
      <c r="A1746" t="s">
        <v>7365</v>
      </c>
      <c r="B1746" s="4">
        <v>12600</v>
      </c>
      <c r="C1746" s="4">
        <v>12600</v>
      </c>
    </row>
    <row r="1747" spans="1:3" x14ac:dyDescent="0.2">
      <c r="A1747" t="s">
        <v>7366</v>
      </c>
      <c r="B1747" s="4">
        <v>12600</v>
      </c>
      <c r="C1747" s="4">
        <v>12600</v>
      </c>
    </row>
    <row r="1748" spans="1:3" x14ac:dyDescent="0.2">
      <c r="A1748" t="s">
        <v>7367</v>
      </c>
      <c r="B1748" s="4">
        <v>12600</v>
      </c>
      <c r="C1748" s="4">
        <v>12600</v>
      </c>
    </row>
    <row r="1749" spans="1:3" x14ac:dyDescent="0.2">
      <c r="A1749" t="s">
        <v>7368</v>
      </c>
      <c r="B1749" s="4">
        <v>12600</v>
      </c>
      <c r="C1749" s="4">
        <v>12600</v>
      </c>
    </row>
    <row r="1750" spans="1:3" x14ac:dyDescent="0.2">
      <c r="A1750" t="s">
        <v>7369</v>
      </c>
      <c r="B1750" s="4">
        <v>12600</v>
      </c>
      <c r="C1750" s="4">
        <v>12600</v>
      </c>
    </row>
    <row r="1751" spans="1:3" x14ac:dyDescent="0.2">
      <c r="A1751" t="s">
        <v>7370</v>
      </c>
      <c r="B1751" s="4">
        <v>12600</v>
      </c>
      <c r="C1751" s="4">
        <v>12600</v>
      </c>
    </row>
    <row r="1752" spans="1:3" x14ac:dyDescent="0.2">
      <c r="A1752" t="s">
        <v>7371</v>
      </c>
      <c r="B1752" s="4">
        <v>12600</v>
      </c>
      <c r="C1752" s="4">
        <v>12600</v>
      </c>
    </row>
    <row r="1753" spans="1:3" x14ac:dyDescent="0.2">
      <c r="A1753" t="s">
        <v>7372</v>
      </c>
      <c r="B1753" s="4">
        <v>12600</v>
      </c>
      <c r="C1753" s="4">
        <v>12600</v>
      </c>
    </row>
    <row r="1754" spans="1:3" x14ac:dyDescent="0.2">
      <c r="A1754" t="s">
        <v>7373</v>
      </c>
      <c r="B1754" s="4">
        <v>12600</v>
      </c>
      <c r="C1754" s="4">
        <v>12600</v>
      </c>
    </row>
    <row r="1755" spans="1:3" x14ac:dyDescent="0.2">
      <c r="A1755" t="s">
        <v>7374</v>
      </c>
      <c r="B1755" s="4">
        <v>12600</v>
      </c>
      <c r="C1755" s="4">
        <v>12600</v>
      </c>
    </row>
    <row r="1756" spans="1:3" x14ac:dyDescent="0.2">
      <c r="A1756" t="s">
        <v>7375</v>
      </c>
      <c r="B1756" s="4">
        <v>12600</v>
      </c>
      <c r="C1756" s="4">
        <v>12600</v>
      </c>
    </row>
    <row r="1757" spans="1:3" x14ac:dyDescent="0.2">
      <c r="A1757" t="s">
        <v>7376</v>
      </c>
      <c r="B1757" s="4">
        <v>12600</v>
      </c>
      <c r="C1757" s="4">
        <v>12600</v>
      </c>
    </row>
    <row r="1758" spans="1:3" x14ac:dyDescent="0.2">
      <c r="A1758" t="s">
        <v>7377</v>
      </c>
      <c r="B1758" s="4">
        <v>12600</v>
      </c>
      <c r="C1758" s="4">
        <v>12600</v>
      </c>
    </row>
    <row r="1759" spans="1:3" x14ac:dyDescent="0.2">
      <c r="A1759" t="s">
        <v>7378</v>
      </c>
      <c r="B1759" s="4">
        <v>12600</v>
      </c>
      <c r="C1759" s="4">
        <v>12600</v>
      </c>
    </row>
    <row r="1760" spans="1:3" x14ac:dyDescent="0.2">
      <c r="A1760" t="s">
        <v>7379</v>
      </c>
      <c r="B1760" s="4">
        <v>12600</v>
      </c>
      <c r="C1760" s="4">
        <v>12600</v>
      </c>
    </row>
    <row r="1761" spans="1:3" x14ac:dyDescent="0.2">
      <c r="A1761" t="s">
        <v>7380</v>
      </c>
      <c r="B1761" s="4">
        <v>12600</v>
      </c>
      <c r="C1761" s="4">
        <v>12600</v>
      </c>
    </row>
    <row r="1762" spans="1:3" x14ac:dyDescent="0.2">
      <c r="A1762" t="s">
        <v>7381</v>
      </c>
      <c r="B1762" s="4">
        <v>12600</v>
      </c>
      <c r="C1762" s="4">
        <v>12600</v>
      </c>
    </row>
    <row r="1763" spans="1:3" x14ac:dyDescent="0.2">
      <c r="A1763" t="s">
        <v>7382</v>
      </c>
      <c r="B1763" s="4">
        <v>12600</v>
      </c>
      <c r="C1763" s="4">
        <v>12600</v>
      </c>
    </row>
    <row r="1764" spans="1:3" x14ac:dyDescent="0.2">
      <c r="A1764" t="s">
        <v>7383</v>
      </c>
      <c r="B1764" s="4">
        <v>12600</v>
      </c>
      <c r="C1764" s="4">
        <v>12600</v>
      </c>
    </row>
    <row r="1765" spans="1:3" x14ac:dyDescent="0.2">
      <c r="A1765" t="s">
        <v>7384</v>
      </c>
      <c r="B1765" s="4">
        <v>12600</v>
      </c>
      <c r="C1765" s="4">
        <v>12600</v>
      </c>
    </row>
    <row r="1766" spans="1:3" x14ac:dyDescent="0.2">
      <c r="A1766" t="s">
        <v>7385</v>
      </c>
      <c r="B1766" s="4">
        <v>12600</v>
      </c>
      <c r="C1766" s="4">
        <v>12600</v>
      </c>
    </row>
    <row r="1767" spans="1:3" x14ac:dyDescent="0.2">
      <c r="A1767" t="s">
        <v>7386</v>
      </c>
      <c r="B1767" s="4">
        <v>12600</v>
      </c>
      <c r="C1767" s="4">
        <v>12600</v>
      </c>
    </row>
    <row r="1768" spans="1:3" x14ac:dyDescent="0.2">
      <c r="A1768" t="s">
        <v>7387</v>
      </c>
      <c r="B1768" s="4">
        <v>12600</v>
      </c>
      <c r="C1768" s="4">
        <v>12600</v>
      </c>
    </row>
    <row r="1769" spans="1:3" x14ac:dyDescent="0.2">
      <c r="A1769" t="s">
        <v>7388</v>
      </c>
      <c r="B1769" s="4">
        <v>12600</v>
      </c>
      <c r="C1769" s="4">
        <v>12600</v>
      </c>
    </row>
    <row r="1770" spans="1:3" x14ac:dyDescent="0.2">
      <c r="A1770" t="s">
        <v>7389</v>
      </c>
      <c r="B1770" s="4">
        <v>12600</v>
      </c>
      <c r="C1770" s="4">
        <v>12600</v>
      </c>
    </row>
    <row r="1771" spans="1:3" x14ac:dyDescent="0.2">
      <c r="A1771" t="s">
        <v>7390</v>
      </c>
      <c r="B1771" s="4">
        <v>12600</v>
      </c>
      <c r="C1771" s="4">
        <v>12600</v>
      </c>
    </row>
    <row r="1772" spans="1:3" x14ac:dyDescent="0.2">
      <c r="A1772" t="s">
        <v>7391</v>
      </c>
      <c r="B1772" s="4">
        <v>12600</v>
      </c>
      <c r="C1772" s="4">
        <v>12600</v>
      </c>
    </row>
    <row r="1773" spans="1:3" x14ac:dyDescent="0.2">
      <c r="A1773" t="s">
        <v>7392</v>
      </c>
      <c r="B1773" s="4">
        <v>12600</v>
      </c>
      <c r="C1773" s="4">
        <v>12600</v>
      </c>
    </row>
    <row r="1774" spans="1:3" x14ac:dyDescent="0.2">
      <c r="A1774" t="s">
        <v>7393</v>
      </c>
      <c r="B1774" s="4">
        <v>12600</v>
      </c>
      <c r="C1774" s="4">
        <v>12600</v>
      </c>
    </row>
    <row r="1775" spans="1:3" x14ac:dyDescent="0.2">
      <c r="A1775" t="s">
        <v>7394</v>
      </c>
      <c r="B1775" s="4">
        <v>12600</v>
      </c>
      <c r="C1775" s="4">
        <v>12600</v>
      </c>
    </row>
    <row r="1776" spans="1:3" x14ac:dyDescent="0.2">
      <c r="A1776" t="s">
        <v>7395</v>
      </c>
      <c r="B1776" s="4">
        <v>12600</v>
      </c>
      <c r="C1776" s="4">
        <v>12600</v>
      </c>
    </row>
    <row r="1777" spans="1:3" x14ac:dyDescent="0.2">
      <c r="A1777" t="s">
        <v>7396</v>
      </c>
      <c r="B1777" s="4">
        <v>12600</v>
      </c>
      <c r="C1777" s="4">
        <v>12600</v>
      </c>
    </row>
    <row r="1778" spans="1:3" x14ac:dyDescent="0.2">
      <c r="A1778" t="s">
        <v>7397</v>
      </c>
      <c r="B1778" s="4">
        <v>12600</v>
      </c>
      <c r="C1778" s="4">
        <v>12600</v>
      </c>
    </row>
    <row r="1779" spans="1:3" x14ac:dyDescent="0.2">
      <c r="A1779" t="s">
        <v>7398</v>
      </c>
      <c r="B1779" s="4">
        <v>12600</v>
      </c>
      <c r="C1779" s="4">
        <v>12600</v>
      </c>
    </row>
    <row r="1780" spans="1:3" x14ac:dyDescent="0.2">
      <c r="A1780" t="s">
        <v>7399</v>
      </c>
      <c r="B1780" s="4">
        <v>12600</v>
      </c>
      <c r="C1780" s="4">
        <v>12600</v>
      </c>
    </row>
    <row r="1781" spans="1:3" x14ac:dyDescent="0.2">
      <c r="A1781" t="s">
        <v>7400</v>
      </c>
      <c r="B1781" s="4">
        <v>12600</v>
      </c>
      <c r="C1781" s="4">
        <v>12600</v>
      </c>
    </row>
    <row r="1782" spans="1:3" x14ac:dyDescent="0.2">
      <c r="A1782" t="s">
        <v>7401</v>
      </c>
      <c r="B1782" s="4">
        <v>12600</v>
      </c>
      <c r="C1782" s="4">
        <v>12600</v>
      </c>
    </row>
    <row r="1783" spans="1:3" x14ac:dyDescent="0.2">
      <c r="A1783" t="s">
        <v>7402</v>
      </c>
      <c r="B1783" s="4">
        <v>12600</v>
      </c>
      <c r="C1783" s="4">
        <v>12600</v>
      </c>
    </row>
    <row r="1784" spans="1:3" x14ac:dyDescent="0.2">
      <c r="A1784" t="s">
        <v>7403</v>
      </c>
      <c r="B1784" s="4">
        <v>12600</v>
      </c>
      <c r="C1784" s="4">
        <v>12600</v>
      </c>
    </row>
    <row r="1785" spans="1:3" x14ac:dyDescent="0.2">
      <c r="A1785" t="s">
        <v>7404</v>
      </c>
      <c r="B1785" s="4">
        <v>12600</v>
      </c>
      <c r="C1785" s="4">
        <v>12600</v>
      </c>
    </row>
    <row r="1786" spans="1:3" x14ac:dyDescent="0.2">
      <c r="A1786" t="s">
        <v>7405</v>
      </c>
      <c r="B1786" s="4">
        <v>12600</v>
      </c>
      <c r="C1786" s="4">
        <v>12600</v>
      </c>
    </row>
    <row r="1787" spans="1:3" x14ac:dyDescent="0.2">
      <c r="A1787" t="s">
        <v>7406</v>
      </c>
      <c r="B1787" s="4">
        <v>12600</v>
      </c>
      <c r="C1787" s="4">
        <v>12600</v>
      </c>
    </row>
    <row r="1788" spans="1:3" x14ac:dyDescent="0.2">
      <c r="A1788" t="s">
        <v>7407</v>
      </c>
      <c r="B1788" s="4">
        <v>12600</v>
      </c>
      <c r="C1788" s="4">
        <v>12600</v>
      </c>
    </row>
    <row r="1789" spans="1:3" x14ac:dyDescent="0.2">
      <c r="A1789" t="s">
        <v>7408</v>
      </c>
      <c r="B1789" s="4">
        <v>12600</v>
      </c>
      <c r="C1789" s="4">
        <v>12600</v>
      </c>
    </row>
    <row r="1790" spans="1:3" x14ac:dyDescent="0.2">
      <c r="A1790" t="s">
        <v>7409</v>
      </c>
      <c r="B1790" s="4">
        <v>12600</v>
      </c>
      <c r="C1790" s="4">
        <v>12600</v>
      </c>
    </row>
    <row r="1791" spans="1:3" x14ac:dyDescent="0.2">
      <c r="A1791" t="s">
        <v>7410</v>
      </c>
      <c r="B1791" s="4">
        <v>12600</v>
      </c>
      <c r="C1791" s="4">
        <v>12600</v>
      </c>
    </row>
    <row r="1792" spans="1:3" x14ac:dyDescent="0.2">
      <c r="A1792" t="s">
        <v>7411</v>
      </c>
      <c r="B1792" s="4">
        <v>12600</v>
      </c>
      <c r="C1792" s="4">
        <v>12600</v>
      </c>
    </row>
    <row r="1793" spans="1:3" x14ac:dyDescent="0.2">
      <c r="A1793" t="s">
        <v>7412</v>
      </c>
      <c r="B1793" s="4">
        <v>12600</v>
      </c>
      <c r="C1793" s="4">
        <v>12600</v>
      </c>
    </row>
    <row r="1794" spans="1:3" x14ac:dyDescent="0.2">
      <c r="A1794" t="s">
        <v>7413</v>
      </c>
      <c r="B1794" s="4">
        <v>12600</v>
      </c>
      <c r="C1794" s="4">
        <v>12600</v>
      </c>
    </row>
    <row r="1795" spans="1:3" x14ac:dyDescent="0.2">
      <c r="A1795" t="s">
        <v>7414</v>
      </c>
      <c r="B1795" s="4">
        <v>12600</v>
      </c>
      <c r="C1795" s="4">
        <v>12600</v>
      </c>
    </row>
    <row r="1796" spans="1:3" x14ac:dyDescent="0.2">
      <c r="A1796" t="s">
        <v>7415</v>
      </c>
      <c r="B1796" s="4">
        <v>12600</v>
      </c>
      <c r="C1796" s="4">
        <v>12600</v>
      </c>
    </row>
    <row r="1797" spans="1:3" x14ac:dyDescent="0.2">
      <c r="A1797" t="s">
        <v>7416</v>
      </c>
      <c r="B1797" s="4">
        <v>12600</v>
      </c>
      <c r="C1797" s="4">
        <v>12600</v>
      </c>
    </row>
    <row r="1798" spans="1:3" x14ac:dyDescent="0.2">
      <c r="A1798" t="s">
        <v>7417</v>
      </c>
      <c r="B1798" s="4">
        <v>12600</v>
      </c>
      <c r="C1798" s="4">
        <v>12600</v>
      </c>
    </row>
    <row r="1799" spans="1:3" x14ac:dyDescent="0.2">
      <c r="A1799" t="s">
        <v>7418</v>
      </c>
      <c r="B1799" s="4">
        <v>12600</v>
      </c>
      <c r="C1799" s="4">
        <v>12600</v>
      </c>
    </row>
    <row r="1800" spans="1:3" x14ac:dyDescent="0.2">
      <c r="A1800" t="s">
        <v>7419</v>
      </c>
      <c r="B1800" s="4">
        <v>12600</v>
      </c>
      <c r="C1800" s="4">
        <v>12600</v>
      </c>
    </row>
    <row r="1801" spans="1:3" x14ac:dyDescent="0.2">
      <c r="A1801" t="s">
        <v>7420</v>
      </c>
      <c r="B1801" s="4">
        <v>12600</v>
      </c>
      <c r="C1801" s="4">
        <v>12600</v>
      </c>
    </row>
    <row r="1802" spans="1:3" x14ac:dyDescent="0.2">
      <c r="A1802" t="s">
        <v>7421</v>
      </c>
      <c r="B1802" s="4">
        <v>12600</v>
      </c>
      <c r="C1802" s="4">
        <v>12600</v>
      </c>
    </row>
    <row r="1803" spans="1:3" x14ac:dyDescent="0.2">
      <c r="A1803" t="s">
        <v>7422</v>
      </c>
      <c r="B1803" s="4">
        <v>12600</v>
      </c>
      <c r="C1803" s="4">
        <v>12600</v>
      </c>
    </row>
    <row r="1804" spans="1:3" x14ac:dyDescent="0.2">
      <c r="A1804" t="s">
        <v>7423</v>
      </c>
      <c r="B1804" s="4">
        <v>12600</v>
      </c>
      <c r="C1804" s="4">
        <v>12600</v>
      </c>
    </row>
    <row r="1805" spans="1:3" x14ac:dyDescent="0.2">
      <c r="A1805" t="s">
        <v>7424</v>
      </c>
      <c r="B1805" s="4">
        <v>12600</v>
      </c>
      <c r="C1805" s="4">
        <v>12600</v>
      </c>
    </row>
    <row r="1806" spans="1:3" x14ac:dyDescent="0.2">
      <c r="A1806" t="s">
        <v>7425</v>
      </c>
      <c r="B1806" s="4">
        <v>12600</v>
      </c>
      <c r="C1806" s="4">
        <v>12600</v>
      </c>
    </row>
    <row r="1807" spans="1:3" x14ac:dyDescent="0.2">
      <c r="A1807" t="s">
        <v>7426</v>
      </c>
      <c r="B1807" s="4">
        <v>12600</v>
      </c>
      <c r="C1807" s="4">
        <v>12600</v>
      </c>
    </row>
    <row r="1808" spans="1:3" x14ac:dyDescent="0.2">
      <c r="A1808" t="s">
        <v>7427</v>
      </c>
      <c r="B1808" s="4">
        <v>12600</v>
      </c>
      <c r="C1808" s="4">
        <v>12600</v>
      </c>
    </row>
    <row r="1809" spans="1:3" x14ac:dyDescent="0.2">
      <c r="A1809" t="s">
        <v>7428</v>
      </c>
      <c r="B1809" s="4">
        <v>12600</v>
      </c>
      <c r="C1809" s="4">
        <v>12600</v>
      </c>
    </row>
    <row r="1810" spans="1:3" x14ac:dyDescent="0.2">
      <c r="A1810" t="s">
        <v>7429</v>
      </c>
      <c r="B1810" s="4">
        <v>12600</v>
      </c>
      <c r="C1810" s="4">
        <v>12600</v>
      </c>
    </row>
    <row r="1811" spans="1:3" x14ac:dyDescent="0.2">
      <c r="A1811" t="s">
        <v>7430</v>
      </c>
      <c r="B1811" s="4">
        <v>12600</v>
      </c>
      <c r="C1811" s="4">
        <v>12600</v>
      </c>
    </row>
    <row r="1812" spans="1:3" x14ac:dyDescent="0.2">
      <c r="A1812" t="s">
        <v>7431</v>
      </c>
      <c r="B1812" s="4">
        <v>12600</v>
      </c>
      <c r="C1812" s="4">
        <v>12600</v>
      </c>
    </row>
    <row r="1813" spans="1:3" x14ac:dyDescent="0.2">
      <c r="A1813" t="s">
        <v>7432</v>
      </c>
      <c r="B1813" s="4">
        <v>12600</v>
      </c>
      <c r="C1813" s="4">
        <v>12600</v>
      </c>
    </row>
    <row r="1814" spans="1:3" x14ac:dyDescent="0.2">
      <c r="A1814" t="s">
        <v>7433</v>
      </c>
      <c r="B1814" s="4">
        <v>12600</v>
      </c>
      <c r="C1814" s="4">
        <v>12600</v>
      </c>
    </row>
    <row r="1815" spans="1:3" x14ac:dyDescent="0.2">
      <c r="A1815" t="s">
        <v>7434</v>
      </c>
      <c r="B1815" s="4">
        <v>12600</v>
      </c>
      <c r="C1815" s="4">
        <v>12600</v>
      </c>
    </row>
    <row r="1816" spans="1:3" x14ac:dyDescent="0.2">
      <c r="A1816" t="s">
        <v>7435</v>
      </c>
      <c r="B1816" s="4">
        <v>12600</v>
      </c>
      <c r="C1816" s="4">
        <v>12600</v>
      </c>
    </row>
    <row r="1817" spans="1:3" x14ac:dyDescent="0.2">
      <c r="A1817" t="s">
        <v>7436</v>
      </c>
      <c r="B1817" s="4">
        <v>12600</v>
      </c>
      <c r="C1817" s="4">
        <v>12600</v>
      </c>
    </row>
    <row r="1818" spans="1:3" x14ac:dyDescent="0.2">
      <c r="A1818" t="s">
        <v>7437</v>
      </c>
      <c r="B1818" s="4">
        <v>12600</v>
      </c>
      <c r="C1818" s="4">
        <v>12600</v>
      </c>
    </row>
    <row r="1819" spans="1:3" x14ac:dyDescent="0.2">
      <c r="A1819" t="s">
        <v>7438</v>
      </c>
      <c r="B1819" s="4">
        <v>12600</v>
      </c>
      <c r="C1819" s="4">
        <v>12600</v>
      </c>
    </row>
    <row r="1820" spans="1:3" x14ac:dyDescent="0.2">
      <c r="A1820" t="s">
        <v>7439</v>
      </c>
      <c r="B1820" s="4">
        <v>12600</v>
      </c>
      <c r="C1820" s="4">
        <v>12600</v>
      </c>
    </row>
    <row r="1821" spans="1:3" x14ac:dyDescent="0.2">
      <c r="A1821" t="s">
        <v>7440</v>
      </c>
      <c r="B1821" s="4">
        <v>12600</v>
      </c>
      <c r="C1821" s="4">
        <v>12600</v>
      </c>
    </row>
    <row r="1822" spans="1:3" x14ac:dyDescent="0.2">
      <c r="A1822" t="s">
        <v>7441</v>
      </c>
      <c r="B1822" s="4">
        <v>12600</v>
      </c>
      <c r="C1822" s="4">
        <v>12600</v>
      </c>
    </row>
    <row r="1823" spans="1:3" x14ac:dyDescent="0.2">
      <c r="A1823" t="s">
        <v>7442</v>
      </c>
      <c r="B1823" s="4">
        <v>12600</v>
      </c>
      <c r="C1823" s="4">
        <v>12600</v>
      </c>
    </row>
    <row r="1824" spans="1:3" x14ac:dyDescent="0.2">
      <c r="A1824" t="s">
        <v>7443</v>
      </c>
      <c r="B1824" s="4">
        <v>12600</v>
      </c>
      <c r="C1824" s="4">
        <v>12600</v>
      </c>
    </row>
    <row r="1825" spans="1:3" x14ac:dyDescent="0.2">
      <c r="A1825" t="s">
        <v>7444</v>
      </c>
      <c r="B1825" s="4">
        <v>12600</v>
      </c>
      <c r="C1825" s="4">
        <v>12600</v>
      </c>
    </row>
    <row r="1826" spans="1:3" x14ac:dyDescent="0.2">
      <c r="A1826" t="s">
        <v>7445</v>
      </c>
      <c r="B1826" s="4">
        <v>12600</v>
      </c>
      <c r="C1826" s="4">
        <v>12600</v>
      </c>
    </row>
    <row r="1827" spans="1:3" x14ac:dyDescent="0.2">
      <c r="A1827" t="s">
        <v>7446</v>
      </c>
      <c r="B1827" s="4">
        <v>12600</v>
      </c>
      <c r="C1827" s="4">
        <v>12600</v>
      </c>
    </row>
    <row r="1828" spans="1:3" x14ac:dyDescent="0.2">
      <c r="A1828" t="s">
        <v>7447</v>
      </c>
      <c r="B1828" s="4">
        <v>12600</v>
      </c>
      <c r="C1828" s="4">
        <v>12600</v>
      </c>
    </row>
    <row r="1829" spans="1:3" x14ac:dyDescent="0.2">
      <c r="A1829" t="s">
        <v>7448</v>
      </c>
      <c r="B1829" s="4">
        <v>12600</v>
      </c>
      <c r="C1829" s="4">
        <v>12600</v>
      </c>
    </row>
    <row r="1830" spans="1:3" x14ac:dyDescent="0.2">
      <c r="A1830" t="s">
        <v>7449</v>
      </c>
      <c r="B1830" s="4">
        <v>12600</v>
      </c>
      <c r="C1830" s="4">
        <v>12600</v>
      </c>
    </row>
    <row r="1831" spans="1:3" x14ac:dyDescent="0.2">
      <c r="A1831" t="s">
        <v>7450</v>
      </c>
      <c r="B1831" s="4">
        <v>12600</v>
      </c>
      <c r="C1831" s="4">
        <v>12600</v>
      </c>
    </row>
    <row r="1832" spans="1:3" x14ac:dyDescent="0.2">
      <c r="A1832" t="s">
        <v>7451</v>
      </c>
      <c r="B1832" s="4">
        <v>12600</v>
      </c>
      <c r="C1832" s="4">
        <v>12600</v>
      </c>
    </row>
    <row r="1833" spans="1:3" x14ac:dyDescent="0.2">
      <c r="A1833" t="s">
        <v>7452</v>
      </c>
      <c r="B1833" s="4">
        <v>12600</v>
      </c>
      <c r="C1833" s="4">
        <v>12600</v>
      </c>
    </row>
    <row r="1834" spans="1:3" x14ac:dyDescent="0.2">
      <c r="A1834" t="s">
        <v>7453</v>
      </c>
      <c r="B1834" s="4">
        <v>12600</v>
      </c>
      <c r="C1834" s="4">
        <v>12600</v>
      </c>
    </row>
    <row r="1835" spans="1:3" x14ac:dyDescent="0.2">
      <c r="A1835" t="s">
        <v>7454</v>
      </c>
      <c r="B1835" s="4">
        <v>12600</v>
      </c>
      <c r="C1835" s="4">
        <v>12600</v>
      </c>
    </row>
    <row r="1836" spans="1:3" x14ac:dyDescent="0.2">
      <c r="A1836" t="s">
        <v>7455</v>
      </c>
      <c r="B1836" s="4">
        <v>12684</v>
      </c>
      <c r="C1836" s="4">
        <v>12684</v>
      </c>
    </row>
    <row r="1837" spans="1:3" x14ac:dyDescent="0.2">
      <c r="A1837" t="s">
        <v>7456</v>
      </c>
      <c r="B1837" s="4">
        <v>12725.58</v>
      </c>
      <c r="C1837" s="4">
        <v>12725.58</v>
      </c>
    </row>
    <row r="1838" spans="1:3" x14ac:dyDescent="0.2">
      <c r="A1838" t="s">
        <v>7457</v>
      </c>
      <c r="B1838" s="4">
        <v>120750</v>
      </c>
      <c r="C1838" s="4">
        <v>120750</v>
      </c>
    </row>
    <row r="1839" spans="1:3" x14ac:dyDescent="0.2">
      <c r="A1839" t="s">
        <v>7458</v>
      </c>
      <c r="B1839" s="4">
        <v>120.15</v>
      </c>
      <c r="C1839" s="4">
        <v>120.15</v>
      </c>
    </row>
    <row r="1840" spans="1:3" x14ac:dyDescent="0.2">
      <c r="A1840" t="s">
        <v>7459</v>
      </c>
      <c r="B1840" s="4">
        <v>120.3</v>
      </c>
      <c r="C1840" s="4">
        <v>120.3</v>
      </c>
    </row>
    <row r="1841" spans="1:3" x14ac:dyDescent="0.2">
      <c r="A1841" t="s">
        <v>7460</v>
      </c>
      <c r="B1841" s="4">
        <v>121.35</v>
      </c>
      <c r="C1841" s="4">
        <v>121.35</v>
      </c>
    </row>
    <row r="1842" spans="1:3" x14ac:dyDescent="0.2">
      <c r="A1842" t="s">
        <v>7461</v>
      </c>
      <c r="B1842" s="4">
        <v>121.35</v>
      </c>
      <c r="C1842" s="4">
        <v>121.35</v>
      </c>
    </row>
    <row r="1843" spans="1:3" x14ac:dyDescent="0.2">
      <c r="A1843" t="s">
        <v>7462</v>
      </c>
      <c r="B1843" s="4">
        <v>121.35</v>
      </c>
      <c r="C1843" s="4">
        <v>121.35</v>
      </c>
    </row>
    <row r="1844" spans="1:3" x14ac:dyDescent="0.2">
      <c r="A1844" t="s">
        <v>7463</v>
      </c>
      <c r="B1844" s="4">
        <v>121.35</v>
      </c>
      <c r="C1844" s="4">
        <v>121.35</v>
      </c>
    </row>
    <row r="1845" spans="1:3" x14ac:dyDescent="0.2">
      <c r="A1845" t="s">
        <v>7464</v>
      </c>
      <c r="B1845" s="4">
        <v>121.5</v>
      </c>
      <c r="C1845" s="4">
        <v>121.5</v>
      </c>
    </row>
    <row r="1846" spans="1:3" x14ac:dyDescent="0.2">
      <c r="A1846" t="s">
        <v>7465</v>
      </c>
      <c r="B1846" s="4">
        <v>121.8</v>
      </c>
      <c r="C1846" s="4">
        <v>121.8</v>
      </c>
    </row>
    <row r="1847" spans="1:3" x14ac:dyDescent="0.2">
      <c r="A1847" t="s">
        <v>7466</v>
      </c>
      <c r="B1847" s="4">
        <v>122.25</v>
      </c>
      <c r="C1847" s="4">
        <v>122.25</v>
      </c>
    </row>
    <row r="1848" spans="1:3" x14ac:dyDescent="0.2">
      <c r="A1848" t="s">
        <v>7467</v>
      </c>
      <c r="B1848" s="4">
        <v>122.85</v>
      </c>
      <c r="C1848" s="4">
        <v>122.85</v>
      </c>
    </row>
    <row r="1849" spans="1:3" x14ac:dyDescent="0.2">
      <c r="A1849" t="s">
        <v>7468</v>
      </c>
      <c r="B1849" s="4">
        <v>123188</v>
      </c>
      <c r="C1849" s="4">
        <v>123188</v>
      </c>
    </row>
    <row r="1850" spans="1:3" x14ac:dyDescent="0.2">
      <c r="A1850" t="s">
        <v>7469</v>
      </c>
      <c r="B1850" s="4">
        <v>124.05</v>
      </c>
      <c r="C1850" s="4">
        <v>124.05</v>
      </c>
    </row>
    <row r="1851" spans="1:3" x14ac:dyDescent="0.2">
      <c r="A1851" t="s">
        <v>7470</v>
      </c>
      <c r="B1851" s="4">
        <v>124.05</v>
      </c>
      <c r="C1851" s="4">
        <v>124.05</v>
      </c>
    </row>
    <row r="1852" spans="1:3" x14ac:dyDescent="0.2">
      <c r="A1852" t="s">
        <v>7471</v>
      </c>
      <c r="B1852" s="4">
        <v>124.65</v>
      </c>
      <c r="C1852" s="4">
        <v>124.65</v>
      </c>
    </row>
    <row r="1853" spans="1:3" x14ac:dyDescent="0.2">
      <c r="A1853" t="s">
        <v>7472</v>
      </c>
      <c r="B1853" s="4">
        <v>124.95</v>
      </c>
      <c r="C1853" s="4">
        <v>124.95</v>
      </c>
    </row>
    <row r="1854" spans="1:3" x14ac:dyDescent="0.2">
      <c r="A1854" t="s">
        <v>7473</v>
      </c>
      <c r="B1854" s="4">
        <v>126</v>
      </c>
      <c r="C1854" s="4">
        <v>126</v>
      </c>
    </row>
    <row r="1855" spans="1:3" x14ac:dyDescent="0.2">
      <c r="A1855" t="s">
        <v>7474</v>
      </c>
      <c r="B1855" s="4">
        <v>127.05</v>
      </c>
      <c r="C1855" s="4">
        <v>127.05</v>
      </c>
    </row>
    <row r="1856" spans="1:3" x14ac:dyDescent="0.2">
      <c r="A1856" t="s">
        <v>5746</v>
      </c>
      <c r="B1856" s="4">
        <v>127.05</v>
      </c>
      <c r="C1856" s="4">
        <v>127.05</v>
      </c>
    </row>
    <row r="1857" spans="1:3" x14ac:dyDescent="0.2">
      <c r="A1857" t="s">
        <v>5738</v>
      </c>
      <c r="B1857" s="4">
        <v>127.5</v>
      </c>
      <c r="C1857" s="4">
        <v>127.5</v>
      </c>
    </row>
    <row r="1858" spans="1:3" x14ac:dyDescent="0.2">
      <c r="A1858" t="s">
        <v>7475</v>
      </c>
      <c r="B1858" s="4">
        <v>127.95</v>
      </c>
      <c r="C1858" s="4">
        <v>127.95</v>
      </c>
    </row>
    <row r="1859" spans="1:3" x14ac:dyDescent="0.2">
      <c r="A1859" t="s">
        <v>7476</v>
      </c>
      <c r="B1859" s="4">
        <v>128110</v>
      </c>
      <c r="C1859" s="4">
        <v>128110</v>
      </c>
    </row>
    <row r="1860" spans="1:3" x14ac:dyDescent="0.2">
      <c r="A1860" t="s">
        <v>7477</v>
      </c>
      <c r="B1860" s="4">
        <v>128.69999999999999</v>
      </c>
      <c r="C1860" s="4">
        <v>128.69999999999999</v>
      </c>
    </row>
    <row r="1861" spans="1:3" x14ac:dyDescent="0.2">
      <c r="A1861" t="s">
        <v>7478</v>
      </c>
      <c r="B1861" s="4">
        <v>129637.2</v>
      </c>
      <c r="C1861" s="4">
        <v>129637.2</v>
      </c>
    </row>
    <row r="1862" spans="1:3" x14ac:dyDescent="0.2">
      <c r="A1862" t="s">
        <v>7479</v>
      </c>
      <c r="B1862" s="4">
        <v>13020</v>
      </c>
      <c r="C1862" s="4">
        <v>13020</v>
      </c>
    </row>
    <row r="1863" spans="1:3" x14ac:dyDescent="0.2">
      <c r="A1863" t="s">
        <v>7480</v>
      </c>
      <c r="B1863" s="4">
        <v>13048</v>
      </c>
      <c r="C1863" s="4">
        <v>13048</v>
      </c>
    </row>
    <row r="1864" spans="1:3" x14ac:dyDescent="0.2">
      <c r="A1864" t="s">
        <v>7481</v>
      </c>
      <c r="B1864" s="4">
        <v>13090</v>
      </c>
      <c r="C1864" s="4">
        <v>13090</v>
      </c>
    </row>
    <row r="1865" spans="1:3" x14ac:dyDescent="0.2">
      <c r="A1865" t="s">
        <v>7482</v>
      </c>
      <c r="B1865" s="4">
        <v>13188</v>
      </c>
      <c r="C1865" s="4">
        <v>13188</v>
      </c>
    </row>
    <row r="1866" spans="1:3" x14ac:dyDescent="0.2">
      <c r="A1866" t="s">
        <v>7483</v>
      </c>
      <c r="B1866" s="4">
        <v>13258</v>
      </c>
      <c r="C1866" s="4">
        <v>13258</v>
      </c>
    </row>
    <row r="1867" spans="1:3" x14ac:dyDescent="0.2">
      <c r="A1867" t="s">
        <v>7484</v>
      </c>
      <c r="B1867" s="4">
        <v>13258</v>
      </c>
      <c r="C1867" s="4">
        <v>13258</v>
      </c>
    </row>
    <row r="1868" spans="1:3" x14ac:dyDescent="0.2">
      <c r="A1868" t="s">
        <v>7485</v>
      </c>
      <c r="B1868" s="4">
        <v>13286</v>
      </c>
      <c r="C1868" s="4">
        <v>13286</v>
      </c>
    </row>
    <row r="1869" spans="1:3" x14ac:dyDescent="0.2">
      <c r="A1869" t="s">
        <v>7486</v>
      </c>
      <c r="B1869" s="4">
        <v>13300</v>
      </c>
      <c r="C1869" s="4">
        <v>13300</v>
      </c>
    </row>
    <row r="1870" spans="1:3" x14ac:dyDescent="0.2">
      <c r="A1870" t="s">
        <v>7487</v>
      </c>
      <c r="B1870" s="4">
        <v>13300</v>
      </c>
      <c r="C1870" s="4">
        <v>13300</v>
      </c>
    </row>
    <row r="1871" spans="1:3" x14ac:dyDescent="0.2">
      <c r="A1871" t="s">
        <v>7488</v>
      </c>
      <c r="B1871" s="4">
        <v>13300</v>
      </c>
      <c r="C1871" s="4">
        <v>13300</v>
      </c>
    </row>
    <row r="1872" spans="1:3" x14ac:dyDescent="0.2">
      <c r="A1872" t="s">
        <v>7489</v>
      </c>
      <c r="B1872" s="4">
        <v>13300</v>
      </c>
      <c r="C1872" s="4">
        <v>13300</v>
      </c>
    </row>
    <row r="1873" spans="1:3" x14ac:dyDescent="0.2">
      <c r="A1873" t="s">
        <v>7490</v>
      </c>
      <c r="B1873" s="4">
        <v>13300</v>
      </c>
      <c r="C1873" s="4">
        <v>13300</v>
      </c>
    </row>
    <row r="1874" spans="1:3" x14ac:dyDescent="0.2">
      <c r="A1874" t="s">
        <v>7491</v>
      </c>
      <c r="B1874" s="4">
        <v>13395.62</v>
      </c>
      <c r="C1874" s="4">
        <v>13395.62</v>
      </c>
    </row>
    <row r="1875" spans="1:3" x14ac:dyDescent="0.2">
      <c r="A1875" t="s">
        <v>7492</v>
      </c>
      <c r="B1875" s="4">
        <v>13440</v>
      </c>
      <c r="C1875" s="4">
        <v>13440</v>
      </c>
    </row>
    <row r="1876" spans="1:3" x14ac:dyDescent="0.2">
      <c r="A1876" t="s">
        <v>7493</v>
      </c>
      <c r="B1876" s="4">
        <v>13440</v>
      </c>
      <c r="C1876" s="4">
        <v>13440</v>
      </c>
    </row>
    <row r="1877" spans="1:3" x14ac:dyDescent="0.2">
      <c r="A1877" t="s">
        <v>7494</v>
      </c>
      <c r="B1877" s="4">
        <v>13524</v>
      </c>
      <c r="C1877" s="4">
        <v>13524</v>
      </c>
    </row>
    <row r="1878" spans="1:3" x14ac:dyDescent="0.2">
      <c r="A1878" t="s">
        <v>7495</v>
      </c>
      <c r="B1878" s="4">
        <v>13528.62</v>
      </c>
      <c r="C1878" s="4">
        <v>13528.62</v>
      </c>
    </row>
    <row r="1879" spans="1:3" x14ac:dyDescent="0.2">
      <c r="A1879" t="s">
        <v>7496</v>
      </c>
      <c r="B1879" s="4">
        <v>13531</v>
      </c>
      <c r="C1879" s="4">
        <v>13531</v>
      </c>
    </row>
    <row r="1880" spans="1:3" x14ac:dyDescent="0.2">
      <c r="A1880" t="s">
        <v>7497</v>
      </c>
      <c r="B1880" s="4">
        <v>13549.2</v>
      </c>
      <c r="C1880" s="4">
        <v>13549.2</v>
      </c>
    </row>
    <row r="1881" spans="1:3" x14ac:dyDescent="0.2">
      <c r="A1881" t="s">
        <v>7498</v>
      </c>
      <c r="B1881" s="4">
        <v>13549.2</v>
      </c>
      <c r="C1881" s="4">
        <v>13549.2</v>
      </c>
    </row>
    <row r="1882" spans="1:3" x14ac:dyDescent="0.2">
      <c r="A1882" t="s">
        <v>7499</v>
      </c>
      <c r="B1882" s="4">
        <v>13549.2</v>
      </c>
      <c r="C1882" s="4">
        <v>13549.2</v>
      </c>
    </row>
    <row r="1883" spans="1:3" x14ac:dyDescent="0.2">
      <c r="A1883" t="s">
        <v>7500</v>
      </c>
      <c r="B1883" s="4">
        <v>13549.2</v>
      </c>
      <c r="C1883" s="4">
        <v>13549.2</v>
      </c>
    </row>
    <row r="1884" spans="1:3" x14ac:dyDescent="0.2">
      <c r="A1884" t="s">
        <v>7501</v>
      </c>
      <c r="B1884" s="4">
        <v>13549.2</v>
      </c>
      <c r="C1884" s="4">
        <v>13549.2</v>
      </c>
    </row>
    <row r="1885" spans="1:3" x14ac:dyDescent="0.2">
      <c r="A1885" t="s">
        <v>7502</v>
      </c>
      <c r="B1885" s="4">
        <v>13549.2</v>
      </c>
      <c r="C1885" s="4">
        <v>13549.2</v>
      </c>
    </row>
    <row r="1886" spans="1:3" x14ac:dyDescent="0.2">
      <c r="A1886" t="s">
        <v>7503</v>
      </c>
      <c r="B1886" s="4">
        <v>13549.2</v>
      </c>
      <c r="C1886" s="4">
        <v>13549.2</v>
      </c>
    </row>
    <row r="1887" spans="1:3" x14ac:dyDescent="0.2">
      <c r="A1887" t="s">
        <v>7504</v>
      </c>
      <c r="B1887" s="4">
        <v>13549.2</v>
      </c>
      <c r="C1887" s="4">
        <v>13549.2</v>
      </c>
    </row>
    <row r="1888" spans="1:3" x14ac:dyDescent="0.2">
      <c r="A1888" t="s">
        <v>7505</v>
      </c>
      <c r="B1888" s="4">
        <v>13549.2</v>
      </c>
      <c r="C1888" s="4">
        <v>13549.2</v>
      </c>
    </row>
    <row r="1889" spans="1:3" x14ac:dyDescent="0.2">
      <c r="A1889" t="s">
        <v>7506</v>
      </c>
      <c r="B1889" s="4">
        <v>13549.2</v>
      </c>
      <c r="C1889" s="4">
        <v>13549.2</v>
      </c>
    </row>
    <row r="1890" spans="1:3" x14ac:dyDescent="0.2">
      <c r="A1890" t="s">
        <v>7507</v>
      </c>
      <c r="B1890" s="4">
        <v>13549.2</v>
      </c>
      <c r="C1890" s="4">
        <v>13549.2</v>
      </c>
    </row>
    <row r="1891" spans="1:3" x14ac:dyDescent="0.2">
      <c r="A1891" t="s">
        <v>7508</v>
      </c>
      <c r="B1891" s="4">
        <v>13549.2</v>
      </c>
      <c r="C1891" s="4">
        <v>13549.2</v>
      </c>
    </row>
    <row r="1892" spans="1:3" x14ac:dyDescent="0.2">
      <c r="A1892" t="s">
        <v>7509</v>
      </c>
      <c r="B1892" s="4">
        <v>13549.2</v>
      </c>
      <c r="C1892" s="4">
        <v>13549.2</v>
      </c>
    </row>
    <row r="1893" spans="1:3" x14ac:dyDescent="0.2">
      <c r="A1893" t="s">
        <v>7510</v>
      </c>
      <c r="B1893" s="4">
        <v>13549.2</v>
      </c>
      <c r="C1893" s="4">
        <v>13549.2</v>
      </c>
    </row>
    <row r="1894" spans="1:3" x14ac:dyDescent="0.2">
      <c r="A1894" t="s">
        <v>7511</v>
      </c>
      <c r="B1894" s="4">
        <v>13549.2</v>
      </c>
      <c r="C1894" s="4">
        <v>13549.2</v>
      </c>
    </row>
    <row r="1895" spans="1:3" x14ac:dyDescent="0.2">
      <c r="A1895" t="s">
        <v>7512</v>
      </c>
      <c r="B1895" s="4">
        <v>13549.2</v>
      </c>
      <c r="C1895" s="4">
        <v>13549.2</v>
      </c>
    </row>
    <row r="1896" spans="1:3" x14ac:dyDescent="0.2">
      <c r="A1896" t="s">
        <v>7513</v>
      </c>
      <c r="B1896" s="4">
        <v>13549.2</v>
      </c>
      <c r="C1896" s="4">
        <v>13549.2</v>
      </c>
    </row>
    <row r="1897" spans="1:3" x14ac:dyDescent="0.2">
      <c r="A1897" t="s">
        <v>7514</v>
      </c>
      <c r="B1897" s="4">
        <v>13549.2</v>
      </c>
      <c r="C1897" s="4">
        <v>13549.2</v>
      </c>
    </row>
    <row r="1898" spans="1:3" x14ac:dyDescent="0.2">
      <c r="A1898" t="s">
        <v>7515</v>
      </c>
      <c r="B1898" s="4">
        <v>13549.2</v>
      </c>
      <c r="C1898" s="4">
        <v>13549.2</v>
      </c>
    </row>
    <row r="1899" spans="1:3" x14ac:dyDescent="0.2">
      <c r="A1899" t="s">
        <v>7516</v>
      </c>
      <c r="B1899" s="4">
        <v>13549.2</v>
      </c>
      <c r="C1899" s="4">
        <v>13549.2</v>
      </c>
    </row>
    <row r="1900" spans="1:3" x14ac:dyDescent="0.2">
      <c r="A1900" t="s">
        <v>7517</v>
      </c>
      <c r="B1900" s="4">
        <v>13549.2</v>
      </c>
      <c r="C1900" s="4">
        <v>13549.2</v>
      </c>
    </row>
    <row r="1901" spans="1:3" x14ac:dyDescent="0.2">
      <c r="A1901" t="s">
        <v>7518</v>
      </c>
      <c r="B1901" s="4">
        <v>13549.2</v>
      </c>
      <c r="C1901" s="4">
        <v>13549.2</v>
      </c>
    </row>
    <row r="1902" spans="1:3" x14ac:dyDescent="0.2">
      <c r="A1902" t="s">
        <v>7519</v>
      </c>
      <c r="B1902" s="4">
        <v>13549.2</v>
      </c>
      <c r="C1902" s="4">
        <v>13549.2</v>
      </c>
    </row>
    <row r="1903" spans="1:3" x14ac:dyDescent="0.2">
      <c r="A1903" t="s">
        <v>7520</v>
      </c>
      <c r="B1903" s="4">
        <v>13549.2</v>
      </c>
      <c r="C1903" s="4">
        <v>13549.2</v>
      </c>
    </row>
    <row r="1904" spans="1:3" x14ac:dyDescent="0.2">
      <c r="A1904" t="s">
        <v>7521</v>
      </c>
      <c r="B1904" s="4">
        <v>13549.2</v>
      </c>
      <c r="C1904" s="4">
        <v>13549.2</v>
      </c>
    </row>
    <row r="1905" spans="1:3" x14ac:dyDescent="0.2">
      <c r="A1905" t="s">
        <v>7522</v>
      </c>
      <c r="B1905" s="4">
        <v>13549.2</v>
      </c>
      <c r="C1905" s="4">
        <v>13549.2</v>
      </c>
    </row>
    <row r="1906" spans="1:3" x14ac:dyDescent="0.2">
      <c r="A1906" t="s">
        <v>7523</v>
      </c>
      <c r="B1906" s="4">
        <v>13549.2</v>
      </c>
      <c r="C1906" s="4">
        <v>13549.2</v>
      </c>
    </row>
    <row r="1907" spans="1:3" x14ac:dyDescent="0.2">
      <c r="A1907" t="s">
        <v>7524</v>
      </c>
      <c r="B1907" s="4">
        <v>13549.2</v>
      </c>
      <c r="C1907" s="4">
        <v>13549.2</v>
      </c>
    </row>
    <row r="1908" spans="1:3" x14ac:dyDescent="0.2">
      <c r="A1908" t="s">
        <v>7525</v>
      </c>
      <c r="B1908" s="4">
        <v>13549.2</v>
      </c>
      <c r="C1908" s="4">
        <v>13549.2</v>
      </c>
    </row>
    <row r="1909" spans="1:3" x14ac:dyDescent="0.2">
      <c r="A1909" t="s">
        <v>7526</v>
      </c>
      <c r="B1909" s="4">
        <v>13549.2</v>
      </c>
      <c r="C1909" s="4">
        <v>13549.2</v>
      </c>
    </row>
    <row r="1910" spans="1:3" x14ac:dyDescent="0.2">
      <c r="A1910" t="s">
        <v>7527</v>
      </c>
      <c r="B1910" s="4">
        <v>13549.2</v>
      </c>
      <c r="C1910" s="4">
        <v>13549.2</v>
      </c>
    </row>
    <row r="1911" spans="1:3" x14ac:dyDescent="0.2">
      <c r="A1911" t="s">
        <v>7528</v>
      </c>
      <c r="B1911" s="4">
        <v>13549.2</v>
      </c>
      <c r="C1911" s="4">
        <v>13549.2</v>
      </c>
    </row>
    <row r="1912" spans="1:3" x14ac:dyDescent="0.2">
      <c r="A1912" t="s">
        <v>7529</v>
      </c>
      <c r="B1912" s="4">
        <v>13549.2</v>
      </c>
      <c r="C1912" s="4">
        <v>13549.2</v>
      </c>
    </row>
    <row r="1913" spans="1:3" x14ac:dyDescent="0.2">
      <c r="A1913" t="s">
        <v>7530</v>
      </c>
      <c r="B1913" s="4">
        <v>13549.2</v>
      </c>
      <c r="C1913" s="4">
        <v>13549.2</v>
      </c>
    </row>
    <row r="1914" spans="1:3" x14ac:dyDescent="0.2">
      <c r="A1914" t="s">
        <v>7531</v>
      </c>
      <c r="B1914" s="4">
        <v>13549.2</v>
      </c>
      <c r="C1914" s="4">
        <v>13549.2</v>
      </c>
    </row>
    <row r="1915" spans="1:3" x14ac:dyDescent="0.2">
      <c r="A1915" t="s">
        <v>7532</v>
      </c>
      <c r="B1915" s="4">
        <v>13549.2</v>
      </c>
      <c r="C1915" s="4">
        <v>13549.2</v>
      </c>
    </row>
    <row r="1916" spans="1:3" x14ac:dyDescent="0.2">
      <c r="A1916" t="s">
        <v>7533</v>
      </c>
      <c r="B1916" s="4">
        <v>13549.2</v>
      </c>
      <c r="C1916" s="4">
        <v>13549.2</v>
      </c>
    </row>
    <row r="1917" spans="1:3" x14ac:dyDescent="0.2">
      <c r="A1917" t="s">
        <v>7534</v>
      </c>
      <c r="B1917" s="4">
        <v>13549.2</v>
      </c>
      <c r="C1917" s="4">
        <v>13549.2</v>
      </c>
    </row>
    <row r="1918" spans="1:3" x14ac:dyDescent="0.2">
      <c r="A1918" t="s">
        <v>7535</v>
      </c>
      <c r="B1918" s="4">
        <v>13549.2</v>
      </c>
      <c r="C1918" s="4">
        <v>13549.2</v>
      </c>
    </row>
    <row r="1919" spans="1:3" x14ac:dyDescent="0.2">
      <c r="A1919" t="s">
        <v>7536</v>
      </c>
      <c r="B1919" s="4">
        <v>13560.4</v>
      </c>
      <c r="C1919" s="4">
        <v>13560.4</v>
      </c>
    </row>
    <row r="1920" spans="1:3" x14ac:dyDescent="0.2">
      <c r="A1920" t="s">
        <v>7537</v>
      </c>
      <c r="B1920" s="4">
        <v>13650</v>
      </c>
      <c r="C1920" s="4">
        <v>13650</v>
      </c>
    </row>
    <row r="1921" spans="1:3" x14ac:dyDescent="0.2">
      <c r="A1921" t="s">
        <v>7538</v>
      </c>
      <c r="B1921" s="4">
        <v>13650</v>
      </c>
      <c r="C1921" s="4">
        <v>13650</v>
      </c>
    </row>
    <row r="1922" spans="1:3" x14ac:dyDescent="0.2">
      <c r="A1922" t="s">
        <v>7539</v>
      </c>
      <c r="B1922" s="4">
        <v>13650</v>
      </c>
      <c r="C1922" s="4">
        <v>13650</v>
      </c>
    </row>
    <row r="1923" spans="1:3" x14ac:dyDescent="0.2">
      <c r="A1923" t="s">
        <v>7540</v>
      </c>
      <c r="B1923" s="4">
        <v>13650</v>
      </c>
      <c r="C1923" s="4">
        <v>13650</v>
      </c>
    </row>
    <row r="1924" spans="1:3" x14ac:dyDescent="0.2">
      <c r="A1924" t="s">
        <v>7541</v>
      </c>
      <c r="B1924" s="4">
        <v>13650</v>
      </c>
      <c r="C1924" s="4">
        <v>13650</v>
      </c>
    </row>
    <row r="1925" spans="1:3" x14ac:dyDescent="0.2">
      <c r="A1925" t="s">
        <v>7542</v>
      </c>
      <c r="B1925" s="4">
        <v>13650</v>
      </c>
      <c r="C1925" s="4">
        <v>13650</v>
      </c>
    </row>
    <row r="1926" spans="1:3" x14ac:dyDescent="0.2">
      <c r="A1926" t="s">
        <v>7543</v>
      </c>
      <c r="B1926" s="4">
        <v>13650</v>
      </c>
      <c r="C1926" s="4">
        <v>13650</v>
      </c>
    </row>
    <row r="1927" spans="1:3" x14ac:dyDescent="0.2">
      <c r="A1927" t="s">
        <v>7544</v>
      </c>
      <c r="B1927" s="4">
        <v>13650</v>
      </c>
      <c r="C1927" s="4">
        <v>13650</v>
      </c>
    </row>
    <row r="1928" spans="1:3" x14ac:dyDescent="0.2">
      <c r="A1928" t="s">
        <v>7545</v>
      </c>
      <c r="B1928" s="4">
        <v>13650</v>
      </c>
      <c r="C1928" s="4">
        <v>13650</v>
      </c>
    </row>
    <row r="1929" spans="1:3" x14ac:dyDescent="0.2">
      <c r="A1929" t="s">
        <v>7546</v>
      </c>
      <c r="B1929" s="4">
        <v>13650</v>
      </c>
      <c r="C1929" s="4">
        <v>13650</v>
      </c>
    </row>
    <row r="1930" spans="1:3" x14ac:dyDescent="0.2">
      <c r="A1930" t="s">
        <v>7547</v>
      </c>
      <c r="B1930" s="4">
        <v>13650</v>
      </c>
      <c r="C1930" s="4">
        <v>13650</v>
      </c>
    </row>
    <row r="1931" spans="1:3" x14ac:dyDescent="0.2">
      <c r="A1931" t="s">
        <v>7548</v>
      </c>
      <c r="B1931" s="4">
        <v>13650</v>
      </c>
      <c r="C1931" s="4">
        <v>13650</v>
      </c>
    </row>
    <row r="1932" spans="1:3" x14ac:dyDescent="0.2">
      <c r="A1932" t="s">
        <v>7549</v>
      </c>
      <c r="B1932" s="4">
        <v>13650</v>
      </c>
      <c r="C1932" s="4">
        <v>13650</v>
      </c>
    </row>
    <row r="1933" spans="1:3" x14ac:dyDescent="0.2">
      <c r="A1933" t="s">
        <v>7550</v>
      </c>
      <c r="B1933" s="4">
        <v>13650</v>
      </c>
      <c r="C1933" s="4">
        <v>13650</v>
      </c>
    </row>
    <row r="1934" spans="1:3" x14ac:dyDescent="0.2">
      <c r="A1934" t="s">
        <v>7551</v>
      </c>
      <c r="B1934" s="4">
        <v>13650</v>
      </c>
      <c r="C1934" s="4">
        <v>13650</v>
      </c>
    </row>
    <row r="1935" spans="1:3" x14ac:dyDescent="0.2">
      <c r="A1935" t="s">
        <v>7552</v>
      </c>
      <c r="B1935" s="4">
        <v>13650</v>
      </c>
      <c r="C1935" s="4">
        <v>13650</v>
      </c>
    </row>
    <row r="1936" spans="1:3" x14ac:dyDescent="0.2">
      <c r="A1936" t="s">
        <v>7553</v>
      </c>
      <c r="B1936" s="4">
        <v>13650</v>
      </c>
      <c r="C1936" s="4">
        <v>13650</v>
      </c>
    </row>
    <row r="1937" spans="1:3" x14ac:dyDescent="0.2">
      <c r="A1937" t="s">
        <v>7554</v>
      </c>
      <c r="B1937" s="4">
        <v>13650</v>
      </c>
      <c r="C1937" s="4">
        <v>13650</v>
      </c>
    </row>
    <row r="1938" spans="1:3" x14ac:dyDescent="0.2">
      <c r="A1938" t="s">
        <v>7555</v>
      </c>
      <c r="B1938" s="4">
        <v>13650</v>
      </c>
      <c r="C1938" s="4">
        <v>13650</v>
      </c>
    </row>
    <row r="1939" spans="1:3" x14ac:dyDescent="0.2">
      <c r="A1939" t="s">
        <v>7556</v>
      </c>
      <c r="B1939" s="4">
        <v>13650</v>
      </c>
      <c r="C1939" s="4">
        <v>13650</v>
      </c>
    </row>
    <row r="1940" spans="1:3" x14ac:dyDescent="0.2">
      <c r="A1940" t="s">
        <v>7557</v>
      </c>
      <c r="B1940" s="4">
        <v>13650</v>
      </c>
      <c r="C1940" s="4">
        <v>13650</v>
      </c>
    </row>
    <row r="1941" spans="1:3" x14ac:dyDescent="0.2">
      <c r="A1941" t="s">
        <v>7558</v>
      </c>
      <c r="B1941" s="4">
        <v>13650</v>
      </c>
      <c r="C1941" s="4">
        <v>13650</v>
      </c>
    </row>
    <row r="1942" spans="1:3" x14ac:dyDescent="0.2">
      <c r="A1942" t="s">
        <v>7559</v>
      </c>
      <c r="B1942" s="4">
        <v>13650</v>
      </c>
      <c r="C1942" s="4">
        <v>13650</v>
      </c>
    </row>
    <row r="1943" spans="1:3" x14ac:dyDescent="0.2">
      <c r="A1943" t="s">
        <v>7560</v>
      </c>
      <c r="B1943" s="4">
        <v>13650</v>
      </c>
      <c r="C1943" s="4">
        <v>13650</v>
      </c>
    </row>
    <row r="1944" spans="1:3" x14ac:dyDescent="0.2">
      <c r="A1944" t="s">
        <v>7561</v>
      </c>
      <c r="B1944" s="4">
        <v>13650</v>
      </c>
      <c r="C1944" s="4">
        <v>13650</v>
      </c>
    </row>
    <row r="1945" spans="1:3" x14ac:dyDescent="0.2">
      <c r="A1945" t="s">
        <v>7562</v>
      </c>
      <c r="B1945" s="4">
        <v>13650</v>
      </c>
      <c r="C1945" s="4">
        <v>13650</v>
      </c>
    </row>
    <row r="1946" spans="1:3" x14ac:dyDescent="0.2">
      <c r="A1946" t="s">
        <v>7563</v>
      </c>
      <c r="B1946" s="4">
        <v>13650</v>
      </c>
      <c r="C1946" s="4">
        <v>13650</v>
      </c>
    </row>
    <row r="1947" spans="1:3" x14ac:dyDescent="0.2">
      <c r="A1947" t="s">
        <v>7564</v>
      </c>
      <c r="B1947" s="4">
        <v>13692</v>
      </c>
      <c r="C1947" s="4">
        <v>13692</v>
      </c>
    </row>
    <row r="1948" spans="1:3" x14ac:dyDescent="0.2">
      <c r="A1948" t="s">
        <v>7565</v>
      </c>
      <c r="B1948" s="4">
        <v>13720</v>
      </c>
      <c r="C1948" s="4">
        <v>13720</v>
      </c>
    </row>
    <row r="1949" spans="1:3" x14ac:dyDescent="0.2">
      <c r="A1949" t="s">
        <v>7566</v>
      </c>
      <c r="B1949" s="4">
        <v>13720</v>
      </c>
      <c r="C1949" s="4">
        <v>13720</v>
      </c>
    </row>
    <row r="1950" spans="1:3" x14ac:dyDescent="0.2">
      <c r="A1950" t="s">
        <v>7567</v>
      </c>
      <c r="B1950" s="4">
        <v>13720</v>
      </c>
      <c r="C1950" s="4">
        <v>13720</v>
      </c>
    </row>
    <row r="1951" spans="1:3" x14ac:dyDescent="0.2">
      <c r="A1951" t="s">
        <v>7568</v>
      </c>
      <c r="B1951" s="4">
        <v>13720</v>
      </c>
      <c r="C1951" s="4">
        <v>13720</v>
      </c>
    </row>
    <row r="1952" spans="1:3" x14ac:dyDescent="0.2">
      <c r="A1952" t="s">
        <v>7569</v>
      </c>
      <c r="B1952" s="4">
        <v>13720</v>
      </c>
      <c r="C1952" s="4">
        <v>13720</v>
      </c>
    </row>
    <row r="1953" spans="1:3" x14ac:dyDescent="0.2">
      <c r="A1953" t="s">
        <v>7570</v>
      </c>
      <c r="B1953" s="4">
        <v>13757.29</v>
      </c>
      <c r="C1953" s="4">
        <v>13757.29</v>
      </c>
    </row>
    <row r="1954" spans="1:3" x14ac:dyDescent="0.2">
      <c r="A1954" t="s">
        <v>7571</v>
      </c>
      <c r="B1954" s="4">
        <v>13757.29</v>
      </c>
      <c r="C1954" s="4">
        <v>13757.29</v>
      </c>
    </row>
    <row r="1955" spans="1:3" x14ac:dyDescent="0.2">
      <c r="A1955" t="s">
        <v>7572</v>
      </c>
      <c r="B1955" s="4">
        <v>13758.5</v>
      </c>
      <c r="C1955" s="4">
        <v>13758.5</v>
      </c>
    </row>
    <row r="1956" spans="1:3" x14ac:dyDescent="0.2">
      <c r="A1956" t="s">
        <v>7573</v>
      </c>
      <c r="B1956" s="4">
        <v>13776</v>
      </c>
      <c r="C1956" s="4">
        <v>13776</v>
      </c>
    </row>
    <row r="1957" spans="1:3" x14ac:dyDescent="0.2">
      <c r="A1957" t="s">
        <v>7574</v>
      </c>
      <c r="B1957" s="4">
        <v>13790</v>
      </c>
      <c r="C1957" s="4">
        <v>13790</v>
      </c>
    </row>
    <row r="1958" spans="1:3" x14ac:dyDescent="0.2">
      <c r="A1958" t="s">
        <v>7575</v>
      </c>
      <c r="B1958" s="4">
        <v>13790</v>
      </c>
      <c r="C1958" s="4">
        <v>13790</v>
      </c>
    </row>
    <row r="1959" spans="1:3" x14ac:dyDescent="0.2">
      <c r="A1959" t="s">
        <v>7576</v>
      </c>
      <c r="B1959" s="4">
        <v>13818.75</v>
      </c>
      <c r="C1959" s="4">
        <v>13818.75</v>
      </c>
    </row>
    <row r="1960" spans="1:3" x14ac:dyDescent="0.2">
      <c r="A1960" t="s">
        <v>7577</v>
      </c>
      <c r="B1960" s="4">
        <v>13869.63</v>
      </c>
      <c r="C1960" s="4">
        <v>13869.63</v>
      </c>
    </row>
    <row r="1961" spans="1:3" x14ac:dyDescent="0.2">
      <c r="A1961" t="s">
        <v>7578</v>
      </c>
      <c r="B1961" s="4">
        <v>13910.4</v>
      </c>
      <c r="C1961" s="4">
        <v>13910.4</v>
      </c>
    </row>
    <row r="1962" spans="1:3" x14ac:dyDescent="0.2">
      <c r="A1962" t="s">
        <v>7579</v>
      </c>
      <c r="B1962" s="4">
        <v>13910.4</v>
      </c>
      <c r="C1962" s="4">
        <v>13910.4</v>
      </c>
    </row>
    <row r="1963" spans="1:3" x14ac:dyDescent="0.2">
      <c r="A1963" t="s">
        <v>7580</v>
      </c>
      <c r="B1963" s="4">
        <v>13910.4</v>
      </c>
      <c r="C1963" s="4">
        <v>13910.4</v>
      </c>
    </row>
    <row r="1964" spans="1:3" x14ac:dyDescent="0.2">
      <c r="A1964" t="s">
        <v>7581</v>
      </c>
      <c r="B1964" s="4">
        <v>13910.4</v>
      </c>
      <c r="C1964" s="4">
        <v>13910.4</v>
      </c>
    </row>
    <row r="1965" spans="1:3" x14ac:dyDescent="0.2">
      <c r="A1965" t="s">
        <v>7582</v>
      </c>
      <c r="B1965" s="4">
        <v>13910.4</v>
      </c>
      <c r="C1965" s="4">
        <v>13910.4</v>
      </c>
    </row>
    <row r="1966" spans="1:3" x14ac:dyDescent="0.2">
      <c r="A1966" t="s">
        <v>7583</v>
      </c>
      <c r="B1966" s="4">
        <v>13910.4</v>
      </c>
      <c r="C1966" s="4">
        <v>13910.4</v>
      </c>
    </row>
    <row r="1967" spans="1:3" x14ac:dyDescent="0.2">
      <c r="A1967" t="s">
        <v>7584</v>
      </c>
      <c r="B1967" s="4">
        <v>13910.4</v>
      </c>
      <c r="C1967" s="4">
        <v>13910.4</v>
      </c>
    </row>
    <row r="1968" spans="1:3" x14ac:dyDescent="0.2">
      <c r="A1968" t="s">
        <v>7585</v>
      </c>
      <c r="B1968" s="4">
        <v>13910.4</v>
      </c>
      <c r="C1968" s="4">
        <v>13910.4</v>
      </c>
    </row>
    <row r="1969" spans="1:3" x14ac:dyDescent="0.2">
      <c r="A1969" t="s">
        <v>7586</v>
      </c>
      <c r="B1969" s="4">
        <v>13910.4</v>
      </c>
      <c r="C1969" s="4">
        <v>13910.4</v>
      </c>
    </row>
    <row r="1970" spans="1:3" x14ac:dyDescent="0.2">
      <c r="A1970" t="s">
        <v>7587</v>
      </c>
      <c r="B1970" s="4">
        <v>13910.4</v>
      </c>
      <c r="C1970" s="4">
        <v>13910.4</v>
      </c>
    </row>
    <row r="1971" spans="1:3" x14ac:dyDescent="0.2">
      <c r="A1971" t="s">
        <v>7588</v>
      </c>
      <c r="B1971" s="4">
        <v>13910.4</v>
      </c>
      <c r="C1971" s="4">
        <v>13910.4</v>
      </c>
    </row>
    <row r="1972" spans="1:3" x14ac:dyDescent="0.2">
      <c r="A1972" t="s">
        <v>7589</v>
      </c>
      <c r="B1972" s="4">
        <v>13910.4</v>
      </c>
      <c r="C1972" s="4">
        <v>13910.4</v>
      </c>
    </row>
    <row r="1973" spans="1:3" x14ac:dyDescent="0.2">
      <c r="A1973" t="s">
        <v>7590</v>
      </c>
      <c r="B1973" s="4">
        <v>13910.4</v>
      </c>
      <c r="C1973" s="4">
        <v>13910.4</v>
      </c>
    </row>
    <row r="1974" spans="1:3" x14ac:dyDescent="0.2">
      <c r="A1974" t="s">
        <v>7591</v>
      </c>
      <c r="B1974" s="4">
        <v>13910.4</v>
      </c>
      <c r="C1974" s="4">
        <v>13910.4</v>
      </c>
    </row>
    <row r="1975" spans="1:3" x14ac:dyDescent="0.2">
      <c r="A1975" t="s">
        <v>7592</v>
      </c>
      <c r="B1975" s="4">
        <v>13910.4</v>
      </c>
      <c r="C1975" s="4">
        <v>13910.4</v>
      </c>
    </row>
    <row r="1976" spans="1:3" x14ac:dyDescent="0.2">
      <c r="A1976" t="s">
        <v>7593</v>
      </c>
      <c r="B1976" s="4">
        <v>13910.4</v>
      </c>
      <c r="C1976" s="4">
        <v>13910.4</v>
      </c>
    </row>
    <row r="1977" spans="1:3" x14ac:dyDescent="0.2">
      <c r="A1977" t="s">
        <v>7594</v>
      </c>
      <c r="B1977" s="4">
        <v>13910.4</v>
      </c>
      <c r="C1977" s="4">
        <v>13910.4</v>
      </c>
    </row>
    <row r="1978" spans="1:3" x14ac:dyDescent="0.2">
      <c r="A1978" t="s">
        <v>7595</v>
      </c>
      <c r="B1978" s="4">
        <v>13910.4</v>
      </c>
      <c r="C1978" s="4">
        <v>13910.4</v>
      </c>
    </row>
    <row r="1979" spans="1:3" x14ac:dyDescent="0.2">
      <c r="A1979" t="s">
        <v>7596</v>
      </c>
      <c r="B1979" s="4">
        <v>13910.4</v>
      </c>
      <c r="C1979" s="4">
        <v>13910.4</v>
      </c>
    </row>
    <row r="1980" spans="1:3" x14ac:dyDescent="0.2">
      <c r="A1980" t="s">
        <v>7597</v>
      </c>
      <c r="B1980" s="4">
        <v>13910.4</v>
      </c>
      <c r="C1980" s="4">
        <v>13910.4</v>
      </c>
    </row>
    <row r="1981" spans="1:3" x14ac:dyDescent="0.2">
      <c r="A1981" t="s">
        <v>7598</v>
      </c>
      <c r="B1981" s="4">
        <v>13910.4</v>
      </c>
      <c r="C1981" s="4">
        <v>13910.4</v>
      </c>
    </row>
    <row r="1982" spans="1:3" x14ac:dyDescent="0.2">
      <c r="A1982" t="s">
        <v>7599</v>
      </c>
      <c r="B1982" s="4">
        <v>13910.4</v>
      </c>
      <c r="C1982" s="4">
        <v>13910.4</v>
      </c>
    </row>
    <row r="1983" spans="1:3" x14ac:dyDescent="0.2">
      <c r="A1983" t="s">
        <v>7600</v>
      </c>
      <c r="B1983" s="4">
        <v>13910.4</v>
      </c>
      <c r="C1983" s="4">
        <v>13910.4</v>
      </c>
    </row>
    <row r="1984" spans="1:3" x14ac:dyDescent="0.2">
      <c r="A1984" t="s">
        <v>7601</v>
      </c>
      <c r="B1984" s="4">
        <v>13910.4</v>
      </c>
      <c r="C1984" s="4">
        <v>13910.4</v>
      </c>
    </row>
    <row r="1985" spans="1:3" x14ac:dyDescent="0.2">
      <c r="A1985" t="s">
        <v>7602</v>
      </c>
      <c r="B1985" s="4">
        <v>13910.4</v>
      </c>
      <c r="C1985" s="4">
        <v>13910.4</v>
      </c>
    </row>
    <row r="1986" spans="1:3" x14ac:dyDescent="0.2">
      <c r="A1986" t="s">
        <v>7603</v>
      </c>
      <c r="B1986" s="4">
        <v>13910.4</v>
      </c>
      <c r="C1986" s="4">
        <v>13910.4</v>
      </c>
    </row>
    <row r="1987" spans="1:3" x14ac:dyDescent="0.2">
      <c r="A1987" t="s">
        <v>7604</v>
      </c>
      <c r="B1987" s="4">
        <v>13910.4</v>
      </c>
      <c r="C1987" s="4">
        <v>13910.4</v>
      </c>
    </row>
    <row r="1988" spans="1:3" x14ac:dyDescent="0.2">
      <c r="A1988" t="s">
        <v>7605</v>
      </c>
      <c r="B1988" s="4">
        <v>13910.4</v>
      </c>
      <c r="C1988" s="4">
        <v>13910.4</v>
      </c>
    </row>
    <row r="1989" spans="1:3" x14ac:dyDescent="0.2">
      <c r="A1989" t="s">
        <v>7606</v>
      </c>
      <c r="B1989" s="4">
        <v>13916</v>
      </c>
      <c r="C1989" s="4">
        <v>13916</v>
      </c>
    </row>
    <row r="1990" spans="1:3" x14ac:dyDescent="0.2">
      <c r="A1990" t="s">
        <v>7607</v>
      </c>
      <c r="B1990" s="4">
        <v>13930</v>
      </c>
      <c r="C1990" s="4">
        <v>13930</v>
      </c>
    </row>
    <row r="1991" spans="1:3" x14ac:dyDescent="0.2">
      <c r="A1991" t="s">
        <v>7608</v>
      </c>
      <c r="B1991" s="4">
        <v>13930</v>
      </c>
      <c r="C1991" s="4">
        <v>13930</v>
      </c>
    </row>
    <row r="1992" spans="1:3" x14ac:dyDescent="0.2">
      <c r="A1992" t="s">
        <v>7609</v>
      </c>
      <c r="B1992" s="4">
        <v>13975.5</v>
      </c>
      <c r="C1992" s="4">
        <v>13975.5</v>
      </c>
    </row>
    <row r="1993" spans="1:3" x14ac:dyDescent="0.2">
      <c r="A1993" t="s">
        <v>7610</v>
      </c>
      <c r="B1993" s="4">
        <v>13982.51</v>
      </c>
      <c r="C1993" s="4">
        <v>13982.51</v>
      </c>
    </row>
    <row r="1994" spans="1:3" x14ac:dyDescent="0.2">
      <c r="A1994" t="s">
        <v>7611</v>
      </c>
      <c r="B1994" s="4">
        <v>130.19999999999999</v>
      </c>
      <c r="C1994" s="4">
        <v>130.19999999999999</v>
      </c>
    </row>
    <row r="1995" spans="1:3" x14ac:dyDescent="0.2">
      <c r="A1995" t="s">
        <v>7612</v>
      </c>
      <c r="B1995" s="4">
        <v>131.25</v>
      </c>
      <c r="C1995" s="4">
        <v>131.25</v>
      </c>
    </row>
    <row r="1996" spans="1:3" x14ac:dyDescent="0.2">
      <c r="A1996" t="s">
        <v>7613</v>
      </c>
      <c r="B1996" s="4">
        <v>131.25</v>
      </c>
      <c r="C1996" s="4">
        <v>131.25</v>
      </c>
    </row>
    <row r="1997" spans="1:3" x14ac:dyDescent="0.2">
      <c r="A1997" t="s">
        <v>7614</v>
      </c>
      <c r="B1997" s="4">
        <v>131.4</v>
      </c>
      <c r="C1997" s="4">
        <v>131.4</v>
      </c>
    </row>
    <row r="1998" spans="1:3" x14ac:dyDescent="0.2">
      <c r="A1998" t="s">
        <v>7615</v>
      </c>
      <c r="B1998" s="4">
        <v>131.85</v>
      </c>
      <c r="C1998" s="4">
        <v>131.85</v>
      </c>
    </row>
    <row r="1999" spans="1:3" x14ac:dyDescent="0.2">
      <c r="A1999" t="s">
        <v>7616</v>
      </c>
      <c r="B1999" s="4">
        <v>133.5</v>
      </c>
      <c r="C1999" s="4">
        <v>133.5</v>
      </c>
    </row>
    <row r="2000" spans="1:3" x14ac:dyDescent="0.2">
      <c r="A2000" t="s">
        <v>7617</v>
      </c>
      <c r="B2000" s="4">
        <v>133.5</v>
      </c>
      <c r="C2000" s="4">
        <v>133.5</v>
      </c>
    </row>
    <row r="2001" spans="1:3" x14ac:dyDescent="0.2">
      <c r="A2001" t="s">
        <v>7618</v>
      </c>
      <c r="B2001" s="4">
        <v>133.5</v>
      </c>
      <c r="C2001" s="4">
        <v>133.5</v>
      </c>
    </row>
    <row r="2002" spans="1:3" x14ac:dyDescent="0.2">
      <c r="A2002" t="s">
        <v>7619</v>
      </c>
      <c r="B2002" s="4">
        <v>133.5</v>
      </c>
      <c r="C2002" s="4">
        <v>133.5</v>
      </c>
    </row>
    <row r="2003" spans="1:3" x14ac:dyDescent="0.2">
      <c r="A2003" t="s">
        <v>7620</v>
      </c>
      <c r="B2003" s="4">
        <v>133.5</v>
      </c>
      <c r="C2003" s="4">
        <v>133.5</v>
      </c>
    </row>
    <row r="2004" spans="1:3" x14ac:dyDescent="0.2">
      <c r="A2004" t="s">
        <v>7621</v>
      </c>
      <c r="B2004" s="4">
        <v>133.5</v>
      </c>
      <c r="C2004" s="4">
        <v>133.5</v>
      </c>
    </row>
    <row r="2005" spans="1:3" x14ac:dyDescent="0.2">
      <c r="A2005" t="s">
        <v>7622</v>
      </c>
      <c r="B2005" s="4">
        <v>133.5</v>
      </c>
      <c r="C2005" s="4">
        <v>133.5</v>
      </c>
    </row>
    <row r="2006" spans="1:3" x14ac:dyDescent="0.2">
      <c r="A2006" t="s">
        <v>7623</v>
      </c>
      <c r="B2006" s="4">
        <v>133.5</v>
      </c>
      <c r="C2006" s="4">
        <v>133.5</v>
      </c>
    </row>
    <row r="2007" spans="1:3" x14ac:dyDescent="0.2">
      <c r="A2007" t="s">
        <v>7624</v>
      </c>
      <c r="B2007" s="4">
        <v>133.5</v>
      </c>
      <c r="C2007" s="4">
        <v>133.5</v>
      </c>
    </row>
    <row r="2008" spans="1:3" x14ac:dyDescent="0.2">
      <c r="A2008" t="s">
        <v>7625</v>
      </c>
      <c r="B2008" s="4">
        <v>133.5</v>
      </c>
      <c r="C2008" s="4">
        <v>133.5</v>
      </c>
    </row>
    <row r="2009" spans="1:3" x14ac:dyDescent="0.2">
      <c r="A2009" t="s">
        <v>7626</v>
      </c>
      <c r="B2009" s="4">
        <v>133.5</v>
      </c>
      <c r="C2009" s="4">
        <v>133.5</v>
      </c>
    </row>
    <row r="2010" spans="1:3" x14ac:dyDescent="0.2">
      <c r="A2010" t="s">
        <v>7627</v>
      </c>
      <c r="B2010" s="4">
        <v>133.5</v>
      </c>
      <c r="C2010" s="4">
        <v>133.5</v>
      </c>
    </row>
    <row r="2011" spans="1:3" x14ac:dyDescent="0.2">
      <c r="A2011" t="s">
        <v>7628</v>
      </c>
      <c r="B2011" s="4">
        <v>133.5</v>
      </c>
      <c r="C2011" s="4">
        <v>133.5</v>
      </c>
    </row>
    <row r="2012" spans="1:3" x14ac:dyDescent="0.2">
      <c r="A2012" t="s">
        <v>7629</v>
      </c>
      <c r="B2012" s="4">
        <v>133.5</v>
      </c>
      <c r="C2012" s="4">
        <v>133.5</v>
      </c>
    </row>
    <row r="2013" spans="1:3" x14ac:dyDescent="0.2">
      <c r="A2013" t="s">
        <v>7630</v>
      </c>
      <c r="B2013" s="4">
        <v>133.5</v>
      </c>
      <c r="C2013" s="4">
        <v>133.5</v>
      </c>
    </row>
    <row r="2014" spans="1:3" x14ac:dyDescent="0.2">
      <c r="A2014" t="s">
        <v>7631</v>
      </c>
      <c r="B2014" s="4">
        <v>133.5</v>
      </c>
      <c r="C2014" s="4">
        <v>133.5</v>
      </c>
    </row>
    <row r="2015" spans="1:3" x14ac:dyDescent="0.2">
      <c r="A2015" t="s">
        <v>7632</v>
      </c>
      <c r="B2015" s="4">
        <v>133.5</v>
      </c>
      <c r="C2015" s="4">
        <v>133.5</v>
      </c>
    </row>
    <row r="2016" spans="1:3" x14ac:dyDescent="0.2">
      <c r="A2016" t="s">
        <v>7633</v>
      </c>
      <c r="B2016" s="4">
        <v>133.5</v>
      </c>
      <c r="C2016" s="4">
        <v>133.5</v>
      </c>
    </row>
    <row r="2017" spans="1:3" x14ac:dyDescent="0.2">
      <c r="A2017" t="s">
        <v>7634</v>
      </c>
      <c r="B2017" s="4">
        <v>134.25</v>
      </c>
      <c r="C2017" s="4">
        <v>134.25</v>
      </c>
    </row>
    <row r="2018" spans="1:3" x14ac:dyDescent="0.2">
      <c r="A2018" t="s">
        <v>7635</v>
      </c>
      <c r="B2018" s="4">
        <v>134.55000000000001</v>
      </c>
      <c r="C2018" s="4">
        <v>134.55000000000001</v>
      </c>
    </row>
    <row r="2019" spans="1:3" x14ac:dyDescent="0.2">
      <c r="A2019" t="s">
        <v>7636</v>
      </c>
      <c r="B2019" s="4">
        <v>134.85</v>
      </c>
      <c r="C2019" s="4">
        <v>134.85</v>
      </c>
    </row>
    <row r="2020" spans="1:3" x14ac:dyDescent="0.2">
      <c r="A2020" t="s">
        <v>7637</v>
      </c>
      <c r="B2020" s="4">
        <v>134.85</v>
      </c>
      <c r="C2020" s="4">
        <v>134.85</v>
      </c>
    </row>
    <row r="2021" spans="1:3" x14ac:dyDescent="0.2">
      <c r="A2021" t="s">
        <v>7638</v>
      </c>
      <c r="B2021" s="4">
        <v>135700</v>
      </c>
      <c r="C2021" s="4">
        <v>135700</v>
      </c>
    </row>
    <row r="2022" spans="1:3" x14ac:dyDescent="0.2">
      <c r="A2022" t="s">
        <v>7639</v>
      </c>
      <c r="B2022" s="4">
        <v>135700</v>
      </c>
      <c r="C2022" s="4">
        <v>135700</v>
      </c>
    </row>
    <row r="2023" spans="1:3" x14ac:dyDescent="0.2">
      <c r="A2023" t="s">
        <v>7640</v>
      </c>
      <c r="B2023" s="4">
        <v>135</v>
      </c>
      <c r="C2023" s="4">
        <v>135</v>
      </c>
    </row>
    <row r="2024" spans="1:3" x14ac:dyDescent="0.2">
      <c r="A2024" t="s">
        <v>7641</v>
      </c>
      <c r="B2024" s="4">
        <v>135</v>
      </c>
      <c r="C2024" s="4">
        <v>135</v>
      </c>
    </row>
    <row r="2025" spans="1:3" x14ac:dyDescent="0.2">
      <c r="A2025" t="s">
        <v>7642</v>
      </c>
      <c r="B2025" s="4">
        <v>135</v>
      </c>
      <c r="C2025" s="4">
        <v>135</v>
      </c>
    </row>
    <row r="2026" spans="1:3" x14ac:dyDescent="0.2">
      <c r="A2026" t="s">
        <v>7643</v>
      </c>
      <c r="B2026" s="4">
        <v>135</v>
      </c>
      <c r="C2026" s="4">
        <v>135</v>
      </c>
    </row>
    <row r="2027" spans="1:3" x14ac:dyDescent="0.2">
      <c r="A2027" t="s">
        <v>7644</v>
      </c>
      <c r="B2027" s="4">
        <v>135</v>
      </c>
      <c r="C2027" s="4">
        <v>135</v>
      </c>
    </row>
    <row r="2028" spans="1:3" x14ac:dyDescent="0.2">
      <c r="A2028" t="s">
        <v>7645</v>
      </c>
      <c r="B2028" s="4">
        <v>135</v>
      </c>
      <c r="C2028" s="4">
        <v>135</v>
      </c>
    </row>
    <row r="2029" spans="1:3" x14ac:dyDescent="0.2">
      <c r="A2029" t="s">
        <v>7646</v>
      </c>
      <c r="B2029" s="4">
        <v>135.75</v>
      </c>
      <c r="C2029" s="4">
        <v>135.75</v>
      </c>
    </row>
    <row r="2030" spans="1:3" x14ac:dyDescent="0.2">
      <c r="A2030" t="s">
        <v>7647</v>
      </c>
      <c r="B2030" s="4">
        <v>135.75</v>
      </c>
      <c r="C2030" s="4">
        <v>135.75</v>
      </c>
    </row>
    <row r="2031" spans="1:3" x14ac:dyDescent="0.2">
      <c r="A2031" t="s">
        <v>7648</v>
      </c>
      <c r="B2031" s="4">
        <v>135.75</v>
      </c>
      <c r="C2031" s="4">
        <v>135.75</v>
      </c>
    </row>
    <row r="2032" spans="1:3" x14ac:dyDescent="0.2">
      <c r="A2032" t="s">
        <v>7649</v>
      </c>
      <c r="B2032" s="4">
        <v>135.75</v>
      </c>
      <c r="C2032" s="4">
        <v>135.75</v>
      </c>
    </row>
    <row r="2033" spans="1:3" x14ac:dyDescent="0.2">
      <c r="A2033" t="s">
        <v>7650</v>
      </c>
      <c r="B2033" s="4">
        <v>135.75</v>
      </c>
      <c r="C2033" s="4">
        <v>135.75</v>
      </c>
    </row>
    <row r="2034" spans="1:3" x14ac:dyDescent="0.2">
      <c r="A2034" t="s">
        <v>7651</v>
      </c>
      <c r="B2034" s="4">
        <v>135.75</v>
      </c>
      <c r="C2034" s="4">
        <v>135.75</v>
      </c>
    </row>
    <row r="2035" spans="1:3" x14ac:dyDescent="0.2">
      <c r="A2035" t="s">
        <v>7652</v>
      </c>
      <c r="B2035" s="4">
        <v>136400.81</v>
      </c>
      <c r="C2035" s="4">
        <v>136400.81</v>
      </c>
    </row>
    <row r="2036" spans="1:3" x14ac:dyDescent="0.2">
      <c r="A2036" t="s">
        <v>7653</v>
      </c>
      <c r="B2036" s="4">
        <v>136400.81</v>
      </c>
      <c r="C2036" s="4">
        <v>136400.81</v>
      </c>
    </row>
    <row r="2037" spans="1:3" x14ac:dyDescent="0.2">
      <c r="A2037" t="s">
        <v>7654</v>
      </c>
      <c r="B2037" s="4">
        <v>136.05000000000001</v>
      </c>
      <c r="C2037" s="4">
        <v>136.05000000000001</v>
      </c>
    </row>
    <row r="2038" spans="1:3" x14ac:dyDescent="0.2">
      <c r="A2038" t="s">
        <v>7655</v>
      </c>
      <c r="B2038" s="4">
        <v>136.05000000000001</v>
      </c>
      <c r="C2038" s="4">
        <v>136.05000000000001</v>
      </c>
    </row>
    <row r="2039" spans="1:3" x14ac:dyDescent="0.2">
      <c r="A2039" t="s">
        <v>7656</v>
      </c>
      <c r="B2039" s="4">
        <v>136.94999999999999</v>
      </c>
      <c r="C2039" s="4">
        <v>136.94999999999999</v>
      </c>
    </row>
    <row r="2040" spans="1:3" x14ac:dyDescent="0.2">
      <c r="A2040" t="s">
        <v>7657</v>
      </c>
      <c r="B2040" s="4">
        <v>139184.5</v>
      </c>
      <c r="C2040" s="4">
        <v>139184.5</v>
      </c>
    </row>
    <row r="2041" spans="1:3" x14ac:dyDescent="0.2">
      <c r="A2041" t="s">
        <v>7658</v>
      </c>
      <c r="B2041" s="4">
        <v>139184.5</v>
      </c>
      <c r="C2041" s="4">
        <v>139184.5</v>
      </c>
    </row>
    <row r="2042" spans="1:3" x14ac:dyDescent="0.2">
      <c r="A2042" t="s">
        <v>7659</v>
      </c>
      <c r="B2042" s="4">
        <v>139184.5</v>
      </c>
      <c r="C2042" s="4">
        <v>139184.5</v>
      </c>
    </row>
    <row r="2043" spans="1:3" x14ac:dyDescent="0.2">
      <c r="A2043" t="s">
        <v>7660</v>
      </c>
      <c r="B2043" s="4">
        <v>139184.5</v>
      </c>
      <c r="C2043" s="4">
        <v>139184.5</v>
      </c>
    </row>
    <row r="2044" spans="1:3" x14ac:dyDescent="0.2">
      <c r="A2044" t="s">
        <v>7661</v>
      </c>
      <c r="B2044" s="4">
        <v>139184.5</v>
      </c>
      <c r="C2044" s="4">
        <v>139184.5</v>
      </c>
    </row>
    <row r="2045" spans="1:3" x14ac:dyDescent="0.2">
      <c r="A2045" t="s">
        <v>7662</v>
      </c>
      <c r="B2045" s="4">
        <v>139184.5</v>
      </c>
      <c r="C2045" s="4">
        <v>139184.5</v>
      </c>
    </row>
    <row r="2046" spans="1:3" x14ac:dyDescent="0.2">
      <c r="A2046" t="s">
        <v>7663</v>
      </c>
      <c r="B2046" s="4">
        <v>139380</v>
      </c>
      <c r="C2046" s="4">
        <v>139380</v>
      </c>
    </row>
    <row r="2047" spans="1:3" x14ac:dyDescent="0.2">
      <c r="A2047" t="s">
        <v>7664</v>
      </c>
      <c r="B2047" s="4">
        <v>14000</v>
      </c>
      <c r="C2047" s="4">
        <v>14000</v>
      </c>
    </row>
    <row r="2048" spans="1:3" x14ac:dyDescent="0.2">
      <c r="A2048" t="s">
        <v>7665</v>
      </c>
      <c r="B2048" s="4">
        <v>14000</v>
      </c>
      <c r="C2048" s="4">
        <v>14000</v>
      </c>
    </row>
    <row r="2049" spans="1:3" x14ac:dyDescent="0.2">
      <c r="A2049" t="s">
        <v>7666</v>
      </c>
      <c r="B2049" s="4">
        <v>14000</v>
      </c>
      <c r="C2049" s="4">
        <v>14000</v>
      </c>
    </row>
    <row r="2050" spans="1:3" x14ac:dyDescent="0.2">
      <c r="A2050" t="s">
        <v>7667</v>
      </c>
      <c r="B2050" s="4">
        <v>14000</v>
      </c>
      <c r="C2050" s="4">
        <v>14000</v>
      </c>
    </row>
    <row r="2051" spans="1:3" x14ac:dyDescent="0.2">
      <c r="A2051" t="s">
        <v>7668</v>
      </c>
      <c r="B2051" s="4">
        <v>14000</v>
      </c>
      <c r="C2051" s="4">
        <v>14000</v>
      </c>
    </row>
    <row r="2052" spans="1:3" x14ac:dyDescent="0.2">
      <c r="A2052" t="s">
        <v>7669</v>
      </c>
      <c r="B2052" s="4">
        <v>14000</v>
      </c>
      <c r="C2052" s="4">
        <v>14000</v>
      </c>
    </row>
    <row r="2053" spans="1:3" x14ac:dyDescent="0.2">
      <c r="A2053" t="s">
        <v>7670</v>
      </c>
      <c r="B2053" s="4">
        <v>14000</v>
      </c>
      <c r="C2053" s="4">
        <v>14000</v>
      </c>
    </row>
    <row r="2054" spans="1:3" x14ac:dyDescent="0.2">
      <c r="A2054" t="s">
        <v>7671</v>
      </c>
      <c r="B2054" s="4">
        <v>14000</v>
      </c>
      <c r="C2054" s="4">
        <v>14000</v>
      </c>
    </row>
    <row r="2055" spans="1:3" x14ac:dyDescent="0.2">
      <c r="A2055" t="s">
        <v>7672</v>
      </c>
      <c r="B2055" s="4">
        <v>14000</v>
      </c>
      <c r="C2055" s="4">
        <v>14000</v>
      </c>
    </row>
    <row r="2056" spans="1:3" x14ac:dyDescent="0.2">
      <c r="A2056" t="s">
        <v>7673</v>
      </c>
      <c r="B2056" s="4">
        <v>14000</v>
      </c>
      <c r="C2056" s="4">
        <v>14000</v>
      </c>
    </row>
    <row r="2057" spans="1:3" x14ac:dyDescent="0.2">
      <c r="A2057" t="s">
        <v>7674</v>
      </c>
      <c r="B2057" s="4">
        <v>14000</v>
      </c>
      <c r="C2057" s="4">
        <v>14000</v>
      </c>
    </row>
    <row r="2058" spans="1:3" x14ac:dyDescent="0.2">
      <c r="A2058" t="s">
        <v>7675</v>
      </c>
      <c r="B2058" s="4">
        <v>14000</v>
      </c>
      <c r="C2058" s="4">
        <v>14000</v>
      </c>
    </row>
    <row r="2059" spans="1:3" x14ac:dyDescent="0.2">
      <c r="A2059" t="s">
        <v>7676</v>
      </c>
      <c r="B2059" s="4">
        <v>14000</v>
      </c>
      <c r="C2059" s="4">
        <v>14000</v>
      </c>
    </row>
    <row r="2060" spans="1:3" x14ac:dyDescent="0.2">
      <c r="A2060" t="s">
        <v>7677</v>
      </c>
      <c r="B2060" s="4">
        <v>14000</v>
      </c>
      <c r="C2060" s="4">
        <v>14000</v>
      </c>
    </row>
    <row r="2061" spans="1:3" x14ac:dyDescent="0.2">
      <c r="A2061" t="s">
        <v>7678</v>
      </c>
      <c r="B2061" s="4">
        <v>14000</v>
      </c>
      <c r="C2061" s="4">
        <v>14000</v>
      </c>
    </row>
    <row r="2062" spans="1:3" x14ac:dyDescent="0.2">
      <c r="A2062" t="s">
        <v>7679</v>
      </c>
      <c r="B2062" s="4">
        <v>14000</v>
      </c>
      <c r="C2062" s="4">
        <v>14000</v>
      </c>
    </row>
    <row r="2063" spans="1:3" x14ac:dyDescent="0.2">
      <c r="A2063" t="s">
        <v>7680</v>
      </c>
      <c r="B2063" s="4">
        <v>14000</v>
      </c>
      <c r="C2063" s="4">
        <v>14000</v>
      </c>
    </row>
    <row r="2064" spans="1:3" x14ac:dyDescent="0.2">
      <c r="A2064" t="s">
        <v>7681</v>
      </c>
      <c r="B2064" s="4">
        <v>14000</v>
      </c>
      <c r="C2064" s="4">
        <v>14000</v>
      </c>
    </row>
    <row r="2065" spans="1:3" x14ac:dyDescent="0.2">
      <c r="A2065" t="s">
        <v>7682</v>
      </c>
      <c r="B2065" s="4">
        <v>14000</v>
      </c>
      <c r="C2065" s="4">
        <v>14000</v>
      </c>
    </row>
    <row r="2066" spans="1:3" x14ac:dyDescent="0.2">
      <c r="A2066" t="s">
        <v>7683</v>
      </c>
      <c r="B2066" s="4">
        <v>14000</v>
      </c>
      <c r="C2066" s="4">
        <v>14000</v>
      </c>
    </row>
    <row r="2067" spans="1:3" x14ac:dyDescent="0.2">
      <c r="A2067" t="s">
        <v>7684</v>
      </c>
      <c r="B2067" s="4">
        <v>14000</v>
      </c>
      <c r="C2067" s="4">
        <v>14000</v>
      </c>
    </row>
    <row r="2068" spans="1:3" x14ac:dyDescent="0.2">
      <c r="A2068" t="s">
        <v>7685</v>
      </c>
      <c r="B2068" s="4">
        <v>14000</v>
      </c>
      <c r="C2068" s="4">
        <v>14000</v>
      </c>
    </row>
    <row r="2069" spans="1:3" x14ac:dyDescent="0.2">
      <c r="A2069" t="s">
        <v>7686</v>
      </c>
      <c r="B2069" s="4">
        <v>14000</v>
      </c>
      <c r="C2069" s="4">
        <v>14000</v>
      </c>
    </row>
    <row r="2070" spans="1:3" x14ac:dyDescent="0.2">
      <c r="A2070" t="s">
        <v>7687</v>
      </c>
      <c r="B2070" s="4">
        <v>14000</v>
      </c>
      <c r="C2070" s="4">
        <v>14000</v>
      </c>
    </row>
    <row r="2071" spans="1:3" x14ac:dyDescent="0.2">
      <c r="A2071" t="s">
        <v>7688</v>
      </c>
      <c r="B2071" s="4">
        <v>14000</v>
      </c>
      <c r="C2071" s="4">
        <v>14000</v>
      </c>
    </row>
    <row r="2072" spans="1:3" x14ac:dyDescent="0.2">
      <c r="A2072" t="s">
        <v>7689</v>
      </c>
      <c r="B2072" s="4">
        <v>14000</v>
      </c>
      <c r="C2072" s="4">
        <v>14000</v>
      </c>
    </row>
    <row r="2073" spans="1:3" x14ac:dyDescent="0.2">
      <c r="A2073" t="s">
        <v>7690</v>
      </c>
      <c r="B2073" s="4">
        <v>14000</v>
      </c>
      <c r="C2073" s="4">
        <v>14000</v>
      </c>
    </row>
    <row r="2074" spans="1:3" x14ac:dyDescent="0.2">
      <c r="A2074" t="s">
        <v>7691</v>
      </c>
      <c r="B2074" s="4">
        <v>14000</v>
      </c>
      <c r="C2074" s="4">
        <v>14000</v>
      </c>
    </row>
    <row r="2075" spans="1:3" x14ac:dyDescent="0.2">
      <c r="A2075" t="s">
        <v>7692</v>
      </c>
      <c r="B2075" s="4">
        <v>14000</v>
      </c>
      <c r="C2075" s="4">
        <v>14000</v>
      </c>
    </row>
    <row r="2076" spans="1:3" x14ac:dyDescent="0.2">
      <c r="A2076" t="s">
        <v>7693</v>
      </c>
      <c r="B2076" s="4">
        <v>14000</v>
      </c>
      <c r="C2076" s="4">
        <v>14000</v>
      </c>
    </row>
    <row r="2077" spans="1:3" x14ac:dyDescent="0.2">
      <c r="A2077" t="s">
        <v>7694</v>
      </c>
      <c r="B2077" s="4">
        <v>14000</v>
      </c>
      <c r="C2077" s="4">
        <v>14000</v>
      </c>
    </row>
    <row r="2078" spans="1:3" x14ac:dyDescent="0.2">
      <c r="A2078" t="s">
        <v>7695</v>
      </c>
      <c r="B2078" s="4">
        <v>14000</v>
      </c>
      <c r="C2078" s="4">
        <v>14000</v>
      </c>
    </row>
    <row r="2079" spans="1:3" x14ac:dyDescent="0.2">
      <c r="A2079" t="s">
        <v>7696</v>
      </c>
      <c r="B2079" s="4">
        <v>14000</v>
      </c>
      <c r="C2079" s="4">
        <v>14000</v>
      </c>
    </row>
    <row r="2080" spans="1:3" x14ac:dyDescent="0.2">
      <c r="A2080" t="s">
        <v>7697</v>
      </c>
      <c r="B2080" s="4">
        <v>14000</v>
      </c>
      <c r="C2080" s="4">
        <v>14000</v>
      </c>
    </row>
    <row r="2081" spans="1:3" x14ac:dyDescent="0.2">
      <c r="A2081" t="s">
        <v>7698</v>
      </c>
      <c r="B2081" s="4">
        <v>14000</v>
      </c>
      <c r="C2081" s="4">
        <v>14000</v>
      </c>
    </row>
    <row r="2082" spans="1:3" x14ac:dyDescent="0.2">
      <c r="A2082" t="s">
        <v>7699</v>
      </c>
      <c r="B2082" s="4">
        <v>14000</v>
      </c>
      <c r="C2082" s="4">
        <v>14000</v>
      </c>
    </row>
    <row r="2083" spans="1:3" x14ac:dyDescent="0.2">
      <c r="A2083" t="s">
        <v>7700</v>
      </c>
      <c r="B2083" s="4">
        <v>14000</v>
      </c>
      <c r="C2083" s="4">
        <v>14000</v>
      </c>
    </row>
    <row r="2084" spans="1:3" x14ac:dyDescent="0.2">
      <c r="A2084" t="s">
        <v>7701</v>
      </c>
      <c r="B2084" s="4">
        <v>14000</v>
      </c>
      <c r="C2084" s="4">
        <v>14000</v>
      </c>
    </row>
    <row r="2085" spans="1:3" x14ac:dyDescent="0.2">
      <c r="A2085" t="s">
        <v>7702</v>
      </c>
      <c r="B2085" s="4">
        <v>14000</v>
      </c>
      <c r="C2085" s="4">
        <v>14000</v>
      </c>
    </row>
    <row r="2086" spans="1:3" x14ac:dyDescent="0.2">
      <c r="A2086" t="s">
        <v>7703</v>
      </c>
      <c r="B2086" s="4">
        <v>14000</v>
      </c>
      <c r="C2086" s="4">
        <v>14000</v>
      </c>
    </row>
    <row r="2087" spans="1:3" x14ac:dyDescent="0.2">
      <c r="A2087" t="s">
        <v>7704</v>
      </c>
      <c r="B2087" s="4">
        <v>14000</v>
      </c>
      <c r="C2087" s="4">
        <v>14000</v>
      </c>
    </row>
    <row r="2088" spans="1:3" x14ac:dyDescent="0.2">
      <c r="A2088" t="s">
        <v>7705</v>
      </c>
      <c r="B2088" s="4">
        <v>14000</v>
      </c>
      <c r="C2088" s="4">
        <v>14000</v>
      </c>
    </row>
    <row r="2089" spans="1:3" x14ac:dyDescent="0.2">
      <c r="A2089" t="s">
        <v>7706</v>
      </c>
      <c r="B2089" s="4">
        <v>14000</v>
      </c>
      <c r="C2089" s="4">
        <v>14000</v>
      </c>
    </row>
    <row r="2090" spans="1:3" x14ac:dyDescent="0.2">
      <c r="A2090" t="s">
        <v>7707</v>
      </c>
      <c r="B2090" s="4">
        <v>14000</v>
      </c>
      <c r="C2090" s="4">
        <v>14000</v>
      </c>
    </row>
    <row r="2091" spans="1:3" x14ac:dyDescent="0.2">
      <c r="A2091" t="s">
        <v>7708</v>
      </c>
      <c r="B2091" s="4">
        <v>14000</v>
      </c>
      <c r="C2091" s="4">
        <v>14000</v>
      </c>
    </row>
    <row r="2092" spans="1:3" x14ac:dyDescent="0.2">
      <c r="A2092" t="s">
        <v>7709</v>
      </c>
      <c r="B2092" s="4">
        <v>14000</v>
      </c>
      <c r="C2092" s="4">
        <v>14000</v>
      </c>
    </row>
    <row r="2093" spans="1:3" x14ac:dyDescent="0.2">
      <c r="A2093" t="s">
        <v>7710</v>
      </c>
      <c r="B2093" s="4">
        <v>14000</v>
      </c>
      <c r="C2093" s="4">
        <v>14000</v>
      </c>
    </row>
    <row r="2094" spans="1:3" x14ac:dyDescent="0.2">
      <c r="A2094" t="s">
        <v>7711</v>
      </c>
      <c r="B2094" s="4">
        <v>14000</v>
      </c>
      <c r="C2094" s="4">
        <v>14000</v>
      </c>
    </row>
    <row r="2095" spans="1:3" x14ac:dyDescent="0.2">
      <c r="A2095" t="s">
        <v>7712</v>
      </c>
      <c r="B2095" s="4">
        <v>14000</v>
      </c>
      <c r="C2095" s="4">
        <v>14000</v>
      </c>
    </row>
    <row r="2096" spans="1:3" x14ac:dyDescent="0.2">
      <c r="A2096" t="s">
        <v>7713</v>
      </c>
      <c r="B2096" s="4">
        <v>14000</v>
      </c>
      <c r="C2096" s="4">
        <v>14000</v>
      </c>
    </row>
    <row r="2097" spans="1:3" x14ac:dyDescent="0.2">
      <c r="A2097" t="s">
        <v>7714</v>
      </c>
      <c r="B2097" s="4">
        <v>14000</v>
      </c>
      <c r="C2097" s="4">
        <v>14000</v>
      </c>
    </row>
    <row r="2098" spans="1:3" x14ac:dyDescent="0.2">
      <c r="A2098" t="s">
        <v>7715</v>
      </c>
      <c r="B2098" s="4">
        <v>14000</v>
      </c>
      <c r="C2098" s="4">
        <v>14000</v>
      </c>
    </row>
    <row r="2099" spans="1:3" x14ac:dyDescent="0.2">
      <c r="A2099" t="s">
        <v>7716</v>
      </c>
      <c r="B2099" s="4">
        <v>14000</v>
      </c>
      <c r="C2099" s="4">
        <v>14000</v>
      </c>
    </row>
    <row r="2100" spans="1:3" x14ac:dyDescent="0.2">
      <c r="A2100" t="s">
        <v>7717</v>
      </c>
      <c r="B2100" s="4">
        <v>14000</v>
      </c>
      <c r="C2100" s="4">
        <v>14000</v>
      </c>
    </row>
    <row r="2101" spans="1:3" x14ac:dyDescent="0.2">
      <c r="A2101" t="s">
        <v>7718</v>
      </c>
      <c r="B2101" s="4">
        <v>14000</v>
      </c>
      <c r="C2101" s="4">
        <v>14000</v>
      </c>
    </row>
    <row r="2102" spans="1:3" x14ac:dyDescent="0.2">
      <c r="A2102" t="s">
        <v>7719</v>
      </c>
      <c r="B2102" s="4">
        <v>14000</v>
      </c>
      <c r="C2102" s="4">
        <v>14000</v>
      </c>
    </row>
    <row r="2103" spans="1:3" x14ac:dyDescent="0.2">
      <c r="A2103" t="s">
        <v>7720</v>
      </c>
      <c r="B2103" s="4">
        <v>14000</v>
      </c>
      <c r="C2103" s="4">
        <v>14000</v>
      </c>
    </row>
    <row r="2104" spans="1:3" x14ac:dyDescent="0.2">
      <c r="A2104" t="s">
        <v>7721</v>
      </c>
      <c r="B2104" s="4">
        <v>14000</v>
      </c>
      <c r="C2104" s="4">
        <v>14000</v>
      </c>
    </row>
    <row r="2105" spans="1:3" x14ac:dyDescent="0.2">
      <c r="A2105" t="s">
        <v>7722</v>
      </c>
      <c r="B2105" s="4">
        <v>14000</v>
      </c>
      <c r="C2105" s="4">
        <v>14000</v>
      </c>
    </row>
    <row r="2106" spans="1:3" x14ac:dyDescent="0.2">
      <c r="A2106" t="s">
        <v>7723</v>
      </c>
      <c r="B2106" s="4">
        <v>14000</v>
      </c>
      <c r="C2106" s="4">
        <v>14000</v>
      </c>
    </row>
    <row r="2107" spans="1:3" x14ac:dyDescent="0.2">
      <c r="A2107" t="s">
        <v>7724</v>
      </c>
      <c r="B2107" s="4">
        <v>14000</v>
      </c>
      <c r="C2107" s="4">
        <v>14000</v>
      </c>
    </row>
    <row r="2108" spans="1:3" x14ac:dyDescent="0.2">
      <c r="A2108" t="s">
        <v>7725</v>
      </c>
      <c r="B2108" s="4">
        <v>14000</v>
      </c>
      <c r="C2108" s="4">
        <v>14000</v>
      </c>
    </row>
    <row r="2109" spans="1:3" x14ac:dyDescent="0.2">
      <c r="A2109" t="s">
        <v>7726</v>
      </c>
      <c r="B2109" s="4">
        <v>14025</v>
      </c>
      <c r="C2109" s="4">
        <v>14025</v>
      </c>
    </row>
    <row r="2110" spans="1:3" x14ac:dyDescent="0.2">
      <c r="A2110" t="s">
        <v>7727</v>
      </c>
      <c r="B2110" s="4">
        <v>14080</v>
      </c>
      <c r="C2110" s="4">
        <v>14080</v>
      </c>
    </row>
    <row r="2111" spans="1:3" x14ac:dyDescent="0.2">
      <c r="A2111" t="s">
        <v>7728</v>
      </c>
      <c r="B2111" s="4">
        <v>14093.75</v>
      </c>
      <c r="C2111" s="4">
        <v>14093.75</v>
      </c>
    </row>
    <row r="2112" spans="1:3" x14ac:dyDescent="0.2">
      <c r="A2112" t="s">
        <v>7729</v>
      </c>
      <c r="B2112" s="4">
        <v>14140.5</v>
      </c>
      <c r="C2112" s="4">
        <v>14140.5</v>
      </c>
    </row>
    <row r="2113" spans="1:3" x14ac:dyDescent="0.2">
      <c r="A2113" t="s">
        <v>7730</v>
      </c>
      <c r="B2113" s="4">
        <v>14140.5</v>
      </c>
      <c r="C2113" s="4">
        <v>14140.5</v>
      </c>
    </row>
    <row r="2114" spans="1:3" x14ac:dyDescent="0.2">
      <c r="A2114" t="s">
        <v>7731</v>
      </c>
      <c r="B2114" s="4">
        <v>14140.5</v>
      </c>
      <c r="C2114" s="4">
        <v>14140.5</v>
      </c>
    </row>
    <row r="2115" spans="1:3" x14ac:dyDescent="0.2">
      <c r="A2115" t="s">
        <v>7732</v>
      </c>
      <c r="B2115" s="4">
        <v>14140.5</v>
      </c>
      <c r="C2115" s="4">
        <v>14140.5</v>
      </c>
    </row>
    <row r="2116" spans="1:3" x14ac:dyDescent="0.2">
      <c r="A2116" t="s">
        <v>7733</v>
      </c>
      <c r="B2116" s="4">
        <v>14140.5</v>
      </c>
      <c r="C2116" s="4">
        <v>14140.5</v>
      </c>
    </row>
    <row r="2117" spans="1:3" x14ac:dyDescent="0.2">
      <c r="A2117" t="s">
        <v>7734</v>
      </c>
      <c r="B2117" s="4">
        <v>14140.5</v>
      </c>
      <c r="C2117" s="4">
        <v>14140.5</v>
      </c>
    </row>
    <row r="2118" spans="1:3" x14ac:dyDescent="0.2">
      <c r="A2118" t="s">
        <v>7735</v>
      </c>
      <c r="B2118" s="4">
        <v>14141.88</v>
      </c>
      <c r="C2118" s="4">
        <v>14141.88</v>
      </c>
    </row>
    <row r="2119" spans="1:3" x14ac:dyDescent="0.2">
      <c r="A2119" t="s">
        <v>7736</v>
      </c>
      <c r="B2119" s="4">
        <v>14173.5</v>
      </c>
      <c r="C2119" s="4">
        <v>14173.5</v>
      </c>
    </row>
    <row r="2120" spans="1:3" x14ac:dyDescent="0.2">
      <c r="A2120" t="s">
        <v>7737</v>
      </c>
      <c r="B2120" s="4">
        <v>14176.25</v>
      </c>
      <c r="C2120" s="4">
        <v>14176.25</v>
      </c>
    </row>
    <row r="2121" spans="1:3" x14ac:dyDescent="0.2">
      <c r="A2121" t="s">
        <v>7738</v>
      </c>
      <c r="B2121" s="4">
        <v>14176.25</v>
      </c>
      <c r="C2121" s="4">
        <v>14176.25</v>
      </c>
    </row>
    <row r="2122" spans="1:3" x14ac:dyDescent="0.2">
      <c r="A2122" t="s">
        <v>7739</v>
      </c>
      <c r="B2122" s="4">
        <v>14231.25</v>
      </c>
      <c r="C2122" s="4">
        <v>14231.25</v>
      </c>
    </row>
    <row r="2123" spans="1:3" x14ac:dyDescent="0.2">
      <c r="A2123" t="s">
        <v>7740</v>
      </c>
      <c r="B2123" s="4">
        <v>14300</v>
      </c>
      <c r="C2123" s="4">
        <v>14300</v>
      </c>
    </row>
    <row r="2124" spans="1:3" x14ac:dyDescent="0.2">
      <c r="A2124" t="s">
        <v>7741</v>
      </c>
      <c r="B2124" s="4">
        <v>14327.5</v>
      </c>
      <c r="C2124" s="4">
        <v>14327.5</v>
      </c>
    </row>
    <row r="2125" spans="1:3" x14ac:dyDescent="0.2">
      <c r="A2125" t="s">
        <v>7742</v>
      </c>
      <c r="B2125" s="4">
        <v>14327.5</v>
      </c>
      <c r="C2125" s="4">
        <v>14327.5</v>
      </c>
    </row>
    <row r="2126" spans="1:3" x14ac:dyDescent="0.2">
      <c r="A2126" t="s">
        <v>7743</v>
      </c>
      <c r="B2126" s="4">
        <v>14327.5</v>
      </c>
      <c r="C2126" s="4">
        <v>14327.5</v>
      </c>
    </row>
    <row r="2127" spans="1:3" x14ac:dyDescent="0.2">
      <c r="A2127" t="s">
        <v>7744</v>
      </c>
      <c r="B2127" s="4">
        <v>14368.75</v>
      </c>
      <c r="C2127" s="4">
        <v>14368.75</v>
      </c>
    </row>
    <row r="2128" spans="1:3" x14ac:dyDescent="0.2">
      <c r="A2128" t="s">
        <v>7745</v>
      </c>
      <c r="B2128" s="4">
        <v>14368.75</v>
      </c>
      <c r="C2128" s="4">
        <v>14368.75</v>
      </c>
    </row>
    <row r="2129" spans="1:3" x14ac:dyDescent="0.2">
      <c r="A2129" t="s">
        <v>7746</v>
      </c>
      <c r="B2129" s="4">
        <v>14368.75</v>
      </c>
      <c r="C2129" s="4">
        <v>14368.75</v>
      </c>
    </row>
    <row r="2130" spans="1:3" x14ac:dyDescent="0.2">
      <c r="A2130" t="s">
        <v>7747</v>
      </c>
      <c r="B2130" s="4">
        <v>14368.75</v>
      </c>
      <c r="C2130" s="4">
        <v>14368.75</v>
      </c>
    </row>
    <row r="2131" spans="1:3" x14ac:dyDescent="0.2">
      <c r="A2131" t="s">
        <v>7748</v>
      </c>
      <c r="B2131" s="4">
        <v>14368.75</v>
      </c>
      <c r="C2131" s="4">
        <v>14368.75</v>
      </c>
    </row>
    <row r="2132" spans="1:3" x14ac:dyDescent="0.2">
      <c r="A2132" t="s">
        <v>7749</v>
      </c>
      <c r="B2132" s="4">
        <v>14368.75</v>
      </c>
      <c r="C2132" s="4">
        <v>14368.75</v>
      </c>
    </row>
    <row r="2133" spans="1:3" x14ac:dyDescent="0.2">
      <c r="A2133" t="s">
        <v>7750</v>
      </c>
      <c r="B2133" s="4">
        <v>14368.75</v>
      </c>
      <c r="C2133" s="4">
        <v>14368.75</v>
      </c>
    </row>
    <row r="2134" spans="1:3" x14ac:dyDescent="0.2">
      <c r="A2134" t="s">
        <v>7751</v>
      </c>
      <c r="B2134" s="4">
        <v>14368.75</v>
      </c>
      <c r="C2134" s="4">
        <v>14368.75</v>
      </c>
    </row>
    <row r="2135" spans="1:3" x14ac:dyDescent="0.2">
      <c r="A2135" t="s">
        <v>7752</v>
      </c>
      <c r="B2135" s="4">
        <v>14368.75</v>
      </c>
      <c r="C2135" s="4">
        <v>14368.75</v>
      </c>
    </row>
    <row r="2136" spans="1:3" x14ac:dyDescent="0.2">
      <c r="A2136" t="s">
        <v>7753</v>
      </c>
      <c r="B2136" s="4">
        <v>14368.75</v>
      </c>
      <c r="C2136" s="4">
        <v>14368.75</v>
      </c>
    </row>
    <row r="2137" spans="1:3" x14ac:dyDescent="0.2">
      <c r="A2137" t="s">
        <v>7754</v>
      </c>
      <c r="B2137" s="4">
        <v>14368.75</v>
      </c>
      <c r="C2137" s="4">
        <v>14368.75</v>
      </c>
    </row>
    <row r="2138" spans="1:3" x14ac:dyDescent="0.2">
      <c r="A2138" t="s">
        <v>7755</v>
      </c>
      <c r="B2138" s="4">
        <v>14423.75</v>
      </c>
      <c r="C2138" s="4">
        <v>14423.75</v>
      </c>
    </row>
    <row r="2139" spans="1:3" x14ac:dyDescent="0.2">
      <c r="A2139" t="s">
        <v>7756</v>
      </c>
      <c r="B2139" s="4">
        <v>14423.75</v>
      </c>
      <c r="C2139" s="4">
        <v>14423.75</v>
      </c>
    </row>
    <row r="2140" spans="1:3" x14ac:dyDescent="0.2">
      <c r="A2140" t="s">
        <v>7757</v>
      </c>
      <c r="B2140" s="4">
        <v>14437.5</v>
      </c>
      <c r="C2140" s="4">
        <v>14437.5</v>
      </c>
    </row>
    <row r="2141" spans="1:3" x14ac:dyDescent="0.2">
      <c r="A2141" t="s">
        <v>7758</v>
      </c>
      <c r="B2141" s="4">
        <v>14437.5</v>
      </c>
      <c r="C2141" s="4">
        <v>14437.5</v>
      </c>
    </row>
    <row r="2142" spans="1:3" x14ac:dyDescent="0.2">
      <c r="A2142" t="s">
        <v>7759</v>
      </c>
      <c r="B2142" s="4">
        <v>14437.5</v>
      </c>
      <c r="C2142" s="4">
        <v>14437.5</v>
      </c>
    </row>
    <row r="2143" spans="1:3" x14ac:dyDescent="0.2">
      <c r="A2143" t="s">
        <v>7760</v>
      </c>
      <c r="B2143" s="4">
        <v>14533.75</v>
      </c>
      <c r="C2143" s="4">
        <v>14533.75</v>
      </c>
    </row>
    <row r="2144" spans="1:3" x14ac:dyDescent="0.2">
      <c r="A2144" t="s">
        <v>7761</v>
      </c>
      <c r="B2144" s="4">
        <v>14533.75</v>
      </c>
      <c r="C2144" s="4">
        <v>14533.75</v>
      </c>
    </row>
    <row r="2145" spans="1:3" x14ac:dyDescent="0.2">
      <c r="A2145" t="s">
        <v>7762</v>
      </c>
      <c r="B2145" s="4">
        <v>14575</v>
      </c>
      <c r="C2145" s="4">
        <v>14575</v>
      </c>
    </row>
    <row r="2146" spans="1:3" x14ac:dyDescent="0.2">
      <c r="A2146" t="s">
        <v>7763</v>
      </c>
      <c r="B2146" s="4">
        <v>14575</v>
      </c>
      <c r="C2146" s="4">
        <v>14575</v>
      </c>
    </row>
    <row r="2147" spans="1:3" x14ac:dyDescent="0.2">
      <c r="A2147" t="s">
        <v>7764</v>
      </c>
      <c r="B2147" s="4">
        <v>14578.44</v>
      </c>
      <c r="C2147" s="4">
        <v>14578.44</v>
      </c>
    </row>
    <row r="2148" spans="1:3" x14ac:dyDescent="0.2">
      <c r="A2148" t="s">
        <v>7765</v>
      </c>
      <c r="B2148" s="4">
        <v>14578.44</v>
      </c>
      <c r="C2148" s="4">
        <v>14578.44</v>
      </c>
    </row>
    <row r="2149" spans="1:3" x14ac:dyDescent="0.2">
      <c r="A2149" t="s">
        <v>7766</v>
      </c>
      <c r="B2149" s="4">
        <v>14578.44</v>
      </c>
      <c r="C2149" s="4">
        <v>14578.44</v>
      </c>
    </row>
    <row r="2150" spans="1:3" x14ac:dyDescent="0.2">
      <c r="A2150" t="s">
        <v>7767</v>
      </c>
      <c r="B2150" s="4">
        <v>14581.888000000001</v>
      </c>
      <c r="C2150" s="4">
        <v>14581.888000000001</v>
      </c>
    </row>
    <row r="2151" spans="1:3" x14ac:dyDescent="0.2">
      <c r="A2151" t="s">
        <v>7768</v>
      </c>
      <c r="B2151" s="4">
        <v>14581.88</v>
      </c>
      <c r="C2151" s="4">
        <v>14581.88</v>
      </c>
    </row>
    <row r="2152" spans="1:3" x14ac:dyDescent="0.2">
      <c r="A2152" t="s">
        <v>7769</v>
      </c>
      <c r="B2152" s="4">
        <v>14581.88</v>
      </c>
      <c r="C2152" s="4">
        <v>14581.88</v>
      </c>
    </row>
    <row r="2153" spans="1:3" x14ac:dyDescent="0.2">
      <c r="A2153" t="s">
        <v>7770</v>
      </c>
      <c r="B2153" s="4">
        <v>14581.88</v>
      </c>
      <c r="C2153" s="4">
        <v>14581.88</v>
      </c>
    </row>
    <row r="2154" spans="1:3" x14ac:dyDescent="0.2">
      <c r="A2154" t="s">
        <v>7771</v>
      </c>
      <c r="B2154" s="4">
        <v>14643.75</v>
      </c>
      <c r="C2154" s="4">
        <v>14643.75</v>
      </c>
    </row>
    <row r="2155" spans="1:3" x14ac:dyDescent="0.2">
      <c r="A2155" t="s">
        <v>7772</v>
      </c>
      <c r="B2155" s="4">
        <v>14657.5</v>
      </c>
      <c r="C2155" s="4">
        <v>14657.5</v>
      </c>
    </row>
    <row r="2156" spans="1:3" x14ac:dyDescent="0.2">
      <c r="A2156" t="s">
        <v>7773</v>
      </c>
      <c r="B2156" s="4">
        <v>14702.19</v>
      </c>
      <c r="C2156" s="4">
        <v>14702.19</v>
      </c>
    </row>
    <row r="2157" spans="1:3" x14ac:dyDescent="0.2">
      <c r="A2157" t="s">
        <v>7774</v>
      </c>
      <c r="B2157" s="4">
        <v>14702.19</v>
      </c>
      <c r="C2157" s="4">
        <v>14702.19</v>
      </c>
    </row>
    <row r="2158" spans="1:3" x14ac:dyDescent="0.2">
      <c r="A2158" t="s">
        <v>7775</v>
      </c>
      <c r="B2158" s="4">
        <v>14705.63</v>
      </c>
      <c r="C2158" s="4">
        <v>14705.63</v>
      </c>
    </row>
    <row r="2159" spans="1:3" x14ac:dyDescent="0.2">
      <c r="A2159" t="s">
        <v>7776</v>
      </c>
      <c r="B2159" s="4">
        <v>14705.63</v>
      </c>
      <c r="C2159" s="4">
        <v>14705.63</v>
      </c>
    </row>
    <row r="2160" spans="1:3" x14ac:dyDescent="0.2">
      <c r="A2160" t="s">
        <v>7777</v>
      </c>
      <c r="B2160" s="4">
        <v>14705.63</v>
      </c>
      <c r="C2160" s="4">
        <v>14705.63</v>
      </c>
    </row>
    <row r="2161" spans="1:3" x14ac:dyDescent="0.2">
      <c r="A2161" t="s">
        <v>7778</v>
      </c>
      <c r="B2161" s="4">
        <v>14705.63</v>
      </c>
      <c r="C2161" s="4">
        <v>14705.63</v>
      </c>
    </row>
    <row r="2162" spans="1:3" x14ac:dyDescent="0.2">
      <c r="A2162" t="s">
        <v>7779</v>
      </c>
      <c r="B2162" s="4">
        <v>14705.63</v>
      </c>
      <c r="C2162" s="4">
        <v>14705.63</v>
      </c>
    </row>
    <row r="2163" spans="1:3" x14ac:dyDescent="0.2">
      <c r="A2163" t="s">
        <v>7780</v>
      </c>
      <c r="B2163" s="4">
        <v>14781.25</v>
      </c>
      <c r="C2163" s="4">
        <v>14781.25</v>
      </c>
    </row>
    <row r="2164" spans="1:3" x14ac:dyDescent="0.2">
      <c r="A2164" t="s">
        <v>7781</v>
      </c>
      <c r="B2164" s="4">
        <v>14781.25</v>
      </c>
      <c r="C2164" s="4">
        <v>14781.25</v>
      </c>
    </row>
    <row r="2165" spans="1:3" x14ac:dyDescent="0.2">
      <c r="A2165" t="s">
        <v>7782</v>
      </c>
      <c r="B2165" s="4">
        <v>14781.25</v>
      </c>
      <c r="C2165" s="4">
        <v>14781.25</v>
      </c>
    </row>
    <row r="2166" spans="1:3" x14ac:dyDescent="0.2">
      <c r="A2166" t="s">
        <v>7783</v>
      </c>
      <c r="B2166" s="4">
        <v>14781.25</v>
      </c>
      <c r="C2166" s="4">
        <v>14781.25</v>
      </c>
    </row>
    <row r="2167" spans="1:3" x14ac:dyDescent="0.2">
      <c r="A2167" t="s">
        <v>7784</v>
      </c>
      <c r="B2167" s="4">
        <v>14781.25</v>
      </c>
      <c r="C2167" s="4">
        <v>14781.25</v>
      </c>
    </row>
    <row r="2168" spans="1:3" x14ac:dyDescent="0.2">
      <c r="A2168" t="s">
        <v>7785</v>
      </c>
      <c r="B2168" s="4">
        <v>14781.25</v>
      </c>
      <c r="C2168" s="4">
        <v>14781.25</v>
      </c>
    </row>
    <row r="2169" spans="1:3" x14ac:dyDescent="0.2">
      <c r="A2169" t="s">
        <v>7786</v>
      </c>
      <c r="B2169" s="4">
        <v>14781.25</v>
      </c>
      <c r="C2169" s="4">
        <v>14781.25</v>
      </c>
    </row>
    <row r="2170" spans="1:3" x14ac:dyDescent="0.2">
      <c r="A2170" t="s">
        <v>7787</v>
      </c>
      <c r="B2170" s="4">
        <v>14781.25</v>
      </c>
      <c r="C2170" s="4">
        <v>14781.25</v>
      </c>
    </row>
    <row r="2171" spans="1:3" x14ac:dyDescent="0.2">
      <c r="A2171" t="s">
        <v>7788</v>
      </c>
      <c r="B2171" s="4">
        <v>14781.25</v>
      </c>
      <c r="C2171" s="4">
        <v>14781.25</v>
      </c>
    </row>
    <row r="2172" spans="1:3" x14ac:dyDescent="0.2">
      <c r="A2172" t="s">
        <v>7789</v>
      </c>
      <c r="B2172" s="4">
        <v>14781.25</v>
      </c>
      <c r="C2172" s="4">
        <v>14781.25</v>
      </c>
    </row>
    <row r="2173" spans="1:3" x14ac:dyDescent="0.2">
      <c r="A2173" t="s">
        <v>7790</v>
      </c>
      <c r="B2173" s="4">
        <v>14781.25</v>
      </c>
      <c r="C2173" s="4">
        <v>14781.25</v>
      </c>
    </row>
    <row r="2174" spans="1:3" x14ac:dyDescent="0.2">
      <c r="A2174" t="s">
        <v>7791</v>
      </c>
      <c r="B2174" s="4">
        <v>14781.25</v>
      </c>
      <c r="C2174" s="4">
        <v>14781.25</v>
      </c>
    </row>
    <row r="2175" spans="1:3" x14ac:dyDescent="0.2">
      <c r="A2175" t="s">
        <v>7792</v>
      </c>
      <c r="B2175" s="4">
        <v>14781.25</v>
      </c>
      <c r="C2175" s="4">
        <v>14781.25</v>
      </c>
    </row>
    <row r="2176" spans="1:3" x14ac:dyDescent="0.2">
      <c r="A2176" t="s">
        <v>7793</v>
      </c>
      <c r="B2176" s="4">
        <v>14781.25</v>
      </c>
      <c r="C2176" s="4">
        <v>14781.25</v>
      </c>
    </row>
    <row r="2177" spans="1:3" x14ac:dyDescent="0.2">
      <c r="A2177" t="s">
        <v>7794</v>
      </c>
      <c r="B2177" s="4">
        <v>14781.25</v>
      </c>
      <c r="C2177" s="4">
        <v>14781.25</v>
      </c>
    </row>
    <row r="2178" spans="1:3" x14ac:dyDescent="0.2">
      <c r="A2178" t="s">
        <v>7795</v>
      </c>
      <c r="B2178" s="4">
        <v>14781.25</v>
      </c>
      <c r="C2178" s="4">
        <v>14781.25</v>
      </c>
    </row>
    <row r="2179" spans="1:3" x14ac:dyDescent="0.2">
      <c r="A2179" t="s">
        <v>7796</v>
      </c>
      <c r="B2179" s="4">
        <v>14795</v>
      </c>
      <c r="C2179" s="4">
        <v>14795</v>
      </c>
    </row>
    <row r="2180" spans="1:3" x14ac:dyDescent="0.2">
      <c r="A2180" t="s">
        <v>7797</v>
      </c>
      <c r="B2180" s="4">
        <v>14822.5</v>
      </c>
      <c r="C2180" s="4">
        <v>14822.5</v>
      </c>
    </row>
    <row r="2181" spans="1:3" x14ac:dyDescent="0.2">
      <c r="A2181" t="s">
        <v>7798</v>
      </c>
      <c r="B2181" s="4">
        <v>14850</v>
      </c>
      <c r="C2181" s="4">
        <v>14850</v>
      </c>
    </row>
    <row r="2182" spans="1:3" x14ac:dyDescent="0.2">
      <c r="A2182" t="s">
        <v>7799</v>
      </c>
      <c r="B2182" s="4">
        <v>14932.5</v>
      </c>
      <c r="C2182" s="4">
        <v>14932.5</v>
      </c>
    </row>
    <row r="2183" spans="1:3" x14ac:dyDescent="0.2">
      <c r="A2183" t="s">
        <v>7800</v>
      </c>
      <c r="B2183" s="4">
        <v>14932.5</v>
      </c>
      <c r="C2183" s="4">
        <v>14932.5</v>
      </c>
    </row>
    <row r="2184" spans="1:3" x14ac:dyDescent="0.2">
      <c r="A2184" t="s">
        <v>7801</v>
      </c>
      <c r="B2184" s="4">
        <v>14932.5</v>
      </c>
      <c r="C2184" s="4">
        <v>14932.5</v>
      </c>
    </row>
    <row r="2185" spans="1:3" x14ac:dyDescent="0.2">
      <c r="A2185" t="s">
        <v>7802</v>
      </c>
      <c r="B2185" s="4">
        <v>14932.5</v>
      </c>
      <c r="C2185" s="4">
        <v>14932.5</v>
      </c>
    </row>
    <row r="2186" spans="1:3" x14ac:dyDescent="0.2">
      <c r="A2186" t="s">
        <v>7803</v>
      </c>
      <c r="B2186" s="4">
        <v>14973.75</v>
      </c>
      <c r="C2186" s="4">
        <v>14973.75</v>
      </c>
    </row>
    <row r="2187" spans="1:3" x14ac:dyDescent="0.2">
      <c r="A2187" t="s">
        <v>7804</v>
      </c>
      <c r="B2187" s="4">
        <v>140.85</v>
      </c>
      <c r="C2187" s="4">
        <v>140.85</v>
      </c>
    </row>
    <row r="2188" spans="1:3" x14ac:dyDescent="0.2">
      <c r="A2188" t="s">
        <v>7805</v>
      </c>
      <c r="B2188" s="4">
        <v>141132.26</v>
      </c>
      <c r="C2188" s="4">
        <v>141132.26</v>
      </c>
    </row>
    <row r="2189" spans="1:3" x14ac:dyDescent="0.2">
      <c r="A2189" t="s">
        <v>7806</v>
      </c>
      <c r="B2189" s="4">
        <v>141698.4</v>
      </c>
      <c r="C2189" s="4">
        <v>141698.4</v>
      </c>
    </row>
    <row r="2190" spans="1:3" x14ac:dyDescent="0.2">
      <c r="A2190" t="s">
        <v>7807</v>
      </c>
      <c r="B2190" s="4">
        <v>141</v>
      </c>
      <c r="C2190" s="4">
        <v>141</v>
      </c>
    </row>
    <row r="2191" spans="1:3" x14ac:dyDescent="0.2">
      <c r="A2191" t="s">
        <v>7808</v>
      </c>
      <c r="B2191" s="4">
        <v>141.6</v>
      </c>
      <c r="C2191" s="4">
        <v>141.6</v>
      </c>
    </row>
    <row r="2192" spans="1:3" x14ac:dyDescent="0.2">
      <c r="A2192" t="s">
        <v>7809</v>
      </c>
      <c r="B2192" s="4">
        <v>141.6</v>
      </c>
      <c r="C2192" s="4">
        <v>141.6</v>
      </c>
    </row>
    <row r="2193" spans="1:3" x14ac:dyDescent="0.2">
      <c r="A2193" t="s">
        <v>7810</v>
      </c>
      <c r="B2193" s="4">
        <v>142.5</v>
      </c>
      <c r="C2193" s="4">
        <v>142.5</v>
      </c>
    </row>
    <row r="2194" spans="1:3" x14ac:dyDescent="0.2">
      <c r="A2194" t="s">
        <v>7811</v>
      </c>
      <c r="B2194" s="4">
        <v>143750</v>
      </c>
      <c r="C2194" s="4">
        <v>143750</v>
      </c>
    </row>
    <row r="2195" spans="1:3" x14ac:dyDescent="0.2">
      <c r="A2195" t="s">
        <v>7812</v>
      </c>
      <c r="B2195" s="4">
        <v>143750</v>
      </c>
      <c r="C2195" s="4">
        <v>143750</v>
      </c>
    </row>
    <row r="2196" spans="1:3" x14ac:dyDescent="0.2">
      <c r="A2196" t="s">
        <v>7813</v>
      </c>
      <c r="B2196" s="4">
        <v>143750</v>
      </c>
      <c r="C2196" s="4">
        <v>143750</v>
      </c>
    </row>
    <row r="2197" spans="1:3" x14ac:dyDescent="0.2">
      <c r="A2197" t="s">
        <v>7814</v>
      </c>
      <c r="B2197" s="4">
        <v>144</v>
      </c>
      <c r="C2197" s="4">
        <v>144</v>
      </c>
    </row>
    <row r="2198" spans="1:3" x14ac:dyDescent="0.2">
      <c r="A2198" t="s">
        <v>7815</v>
      </c>
      <c r="B2198" s="4">
        <v>144</v>
      </c>
      <c r="C2198" s="4">
        <v>144</v>
      </c>
    </row>
    <row r="2199" spans="1:3" x14ac:dyDescent="0.2">
      <c r="A2199" t="s">
        <v>7816</v>
      </c>
      <c r="B2199" s="4">
        <v>144</v>
      </c>
      <c r="C2199" s="4">
        <v>144</v>
      </c>
    </row>
    <row r="2200" spans="1:3" x14ac:dyDescent="0.2">
      <c r="A2200" t="s">
        <v>7817</v>
      </c>
      <c r="B2200" s="4">
        <v>144</v>
      </c>
      <c r="C2200" s="4">
        <v>144</v>
      </c>
    </row>
    <row r="2201" spans="1:3" x14ac:dyDescent="0.2">
      <c r="A2201" t="s">
        <v>7818</v>
      </c>
      <c r="B2201" s="4">
        <v>144.15</v>
      </c>
      <c r="C2201" s="4">
        <v>144.15</v>
      </c>
    </row>
    <row r="2202" spans="1:3" x14ac:dyDescent="0.2">
      <c r="A2202" t="s">
        <v>7819</v>
      </c>
      <c r="B2202" s="4">
        <v>144.15</v>
      </c>
      <c r="C2202" s="4">
        <v>144.15</v>
      </c>
    </row>
    <row r="2203" spans="1:3" x14ac:dyDescent="0.2">
      <c r="A2203" t="s">
        <v>7820</v>
      </c>
      <c r="B2203" s="4">
        <v>146.25</v>
      </c>
      <c r="C2203" s="4">
        <v>146.25</v>
      </c>
    </row>
    <row r="2204" spans="1:3" x14ac:dyDescent="0.2">
      <c r="A2204" t="s">
        <v>7821</v>
      </c>
      <c r="B2204" s="4">
        <v>147395.5</v>
      </c>
      <c r="C2204" s="4">
        <v>147395.5</v>
      </c>
    </row>
    <row r="2205" spans="1:3" x14ac:dyDescent="0.2">
      <c r="A2205" t="s">
        <v>7822</v>
      </c>
      <c r="B2205" s="4">
        <v>147395.5</v>
      </c>
      <c r="C2205" s="4">
        <v>147395.5</v>
      </c>
    </row>
    <row r="2206" spans="1:3" x14ac:dyDescent="0.2">
      <c r="A2206" t="s">
        <v>7823</v>
      </c>
      <c r="B2206" s="4">
        <v>147398.72</v>
      </c>
      <c r="C2206" s="4">
        <v>147398.72</v>
      </c>
    </row>
    <row r="2207" spans="1:3" x14ac:dyDescent="0.2">
      <c r="A2207" t="s">
        <v>7824</v>
      </c>
      <c r="B2207" s="4">
        <v>147</v>
      </c>
      <c r="C2207" s="4">
        <v>147</v>
      </c>
    </row>
    <row r="2208" spans="1:3" x14ac:dyDescent="0.2">
      <c r="A2208" t="s">
        <v>7825</v>
      </c>
      <c r="B2208" s="4">
        <v>147</v>
      </c>
      <c r="C2208" s="4">
        <v>147</v>
      </c>
    </row>
    <row r="2209" spans="1:3" x14ac:dyDescent="0.2">
      <c r="A2209" t="s">
        <v>7826</v>
      </c>
      <c r="B2209" s="4">
        <v>147</v>
      </c>
      <c r="C2209" s="4">
        <v>147</v>
      </c>
    </row>
    <row r="2210" spans="1:3" x14ac:dyDescent="0.2">
      <c r="A2210" t="s">
        <v>7827</v>
      </c>
      <c r="B2210" s="4">
        <v>147</v>
      </c>
      <c r="C2210" s="4">
        <v>147</v>
      </c>
    </row>
    <row r="2211" spans="1:3" x14ac:dyDescent="0.2">
      <c r="A2211" t="s">
        <v>7828</v>
      </c>
      <c r="B2211" s="4">
        <v>147</v>
      </c>
      <c r="C2211" s="4">
        <v>147</v>
      </c>
    </row>
    <row r="2212" spans="1:3" x14ac:dyDescent="0.2">
      <c r="A2212" t="s">
        <v>7829</v>
      </c>
      <c r="B2212" s="4">
        <v>147</v>
      </c>
      <c r="C2212" s="4">
        <v>147</v>
      </c>
    </row>
    <row r="2213" spans="1:3" x14ac:dyDescent="0.2">
      <c r="A2213" t="s">
        <v>7830</v>
      </c>
      <c r="B2213" s="4">
        <v>147</v>
      </c>
      <c r="C2213" s="4">
        <v>147</v>
      </c>
    </row>
    <row r="2214" spans="1:3" x14ac:dyDescent="0.2">
      <c r="A2214" t="s">
        <v>7831</v>
      </c>
      <c r="B2214" s="4">
        <v>147</v>
      </c>
      <c r="C2214" s="4">
        <v>147</v>
      </c>
    </row>
    <row r="2215" spans="1:3" x14ac:dyDescent="0.2">
      <c r="A2215" t="s">
        <v>7832</v>
      </c>
      <c r="B2215" s="4">
        <v>147.75</v>
      </c>
      <c r="C2215" s="4">
        <v>147.75</v>
      </c>
    </row>
    <row r="2216" spans="1:3" x14ac:dyDescent="0.2">
      <c r="A2216" t="s">
        <v>7833</v>
      </c>
      <c r="B2216" s="4">
        <v>149.25</v>
      </c>
      <c r="C2216" s="4">
        <v>149.25</v>
      </c>
    </row>
    <row r="2217" spans="1:3" x14ac:dyDescent="0.2">
      <c r="A2217" t="s">
        <v>7834</v>
      </c>
      <c r="B2217" s="4">
        <v>15028.75</v>
      </c>
      <c r="C2217" s="4">
        <v>15028.75</v>
      </c>
    </row>
    <row r="2218" spans="1:3" x14ac:dyDescent="0.2">
      <c r="A2218" t="s">
        <v>7835</v>
      </c>
      <c r="B2218" s="4">
        <v>15028.75</v>
      </c>
      <c r="C2218" s="4">
        <v>15028.75</v>
      </c>
    </row>
    <row r="2219" spans="1:3" x14ac:dyDescent="0.2">
      <c r="A2219" t="s">
        <v>7836</v>
      </c>
      <c r="B2219" s="4">
        <v>15042.5</v>
      </c>
      <c r="C2219" s="4">
        <v>15042.5</v>
      </c>
    </row>
    <row r="2220" spans="1:3" x14ac:dyDescent="0.2">
      <c r="A2220" t="s">
        <v>7837</v>
      </c>
      <c r="B2220" s="4">
        <v>15056.25</v>
      </c>
      <c r="C2220" s="4">
        <v>15056.25</v>
      </c>
    </row>
    <row r="2221" spans="1:3" x14ac:dyDescent="0.2">
      <c r="A2221" t="s">
        <v>7838</v>
      </c>
      <c r="B2221" s="4">
        <v>15056.25</v>
      </c>
      <c r="C2221" s="4">
        <v>15056.25</v>
      </c>
    </row>
    <row r="2222" spans="1:3" x14ac:dyDescent="0.2">
      <c r="A2222" t="s">
        <v>7839</v>
      </c>
      <c r="B2222" s="4">
        <v>15056.25</v>
      </c>
      <c r="C2222" s="4">
        <v>15056.25</v>
      </c>
    </row>
    <row r="2223" spans="1:3" x14ac:dyDescent="0.2">
      <c r="A2223" t="s">
        <v>7840</v>
      </c>
      <c r="B2223" s="4">
        <v>15056.25</v>
      </c>
      <c r="C2223" s="4">
        <v>15056.25</v>
      </c>
    </row>
    <row r="2224" spans="1:3" x14ac:dyDescent="0.2">
      <c r="A2224" t="s">
        <v>7841</v>
      </c>
      <c r="B2224" s="4">
        <v>15125</v>
      </c>
      <c r="C2224" s="4">
        <v>15125</v>
      </c>
    </row>
    <row r="2225" spans="1:3" x14ac:dyDescent="0.2">
      <c r="A2225" t="s">
        <v>7842</v>
      </c>
      <c r="B2225" s="4">
        <v>15125</v>
      </c>
      <c r="C2225" s="4">
        <v>15125</v>
      </c>
    </row>
    <row r="2226" spans="1:3" x14ac:dyDescent="0.2">
      <c r="A2226" t="s">
        <v>7843</v>
      </c>
      <c r="B2226" s="4">
        <v>15125</v>
      </c>
      <c r="C2226" s="4">
        <v>15125</v>
      </c>
    </row>
    <row r="2227" spans="1:3" x14ac:dyDescent="0.2">
      <c r="A2227" t="s">
        <v>7844</v>
      </c>
      <c r="B2227" s="4">
        <v>15125</v>
      </c>
      <c r="C2227" s="4">
        <v>15125</v>
      </c>
    </row>
    <row r="2228" spans="1:3" x14ac:dyDescent="0.2">
      <c r="A2228" t="s">
        <v>7845</v>
      </c>
      <c r="B2228" s="4">
        <v>15125</v>
      </c>
      <c r="C2228" s="4">
        <v>15125</v>
      </c>
    </row>
    <row r="2229" spans="1:3" x14ac:dyDescent="0.2">
      <c r="A2229" t="s">
        <v>7846</v>
      </c>
      <c r="B2229" s="4">
        <v>15125</v>
      </c>
      <c r="C2229" s="4">
        <v>15125</v>
      </c>
    </row>
    <row r="2230" spans="1:3" x14ac:dyDescent="0.2">
      <c r="A2230" t="s">
        <v>7847</v>
      </c>
      <c r="B2230" s="4">
        <v>15125</v>
      </c>
      <c r="C2230" s="4">
        <v>15125</v>
      </c>
    </row>
    <row r="2231" spans="1:3" x14ac:dyDescent="0.2">
      <c r="A2231" t="s">
        <v>7848</v>
      </c>
      <c r="B2231" s="4">
        <v>15125</v>
      </c>
      <c r="C2231" s="4">
        <v>15125</v>
      </c>
    </row>
    <row r="2232" spans="1:3" x14ac:dyDescent="0.2">
      <c r="A2232" t="s">
        <v>7849</v>
      </c>
      <c r="B2232" s="4">
        <v>15125</v>
      </c>
      <c r="C2232" s="4">
        <v>15125</v>
      </c>
    </row>
    <row r="2233" spans="1:3" x14ac:dyDescent="0.2">
      <c r="A2233" t="s">
        <v>7850</v>
      </c>
      <c r="B2233" s="4">
        <v>15125</v>
      </c>
      <c r="C2233" s="4">
        <v>15125</v>
      </c>
    </row>
    <row r="2234" spans="1:3" x14ac:dyDescent="0.2">
      <c r="A2234" t="s">
        <v>7851</v>
      </c>
      <c r="B2234" s="4">
        <v>15125</v>
      </c>
      <c r="C2234" s="4">
        <v>15125</v>
      </c>
    </row>
    <row r="2235" spans="1:3" x14ac:dyDescent="0.2">
      <c r="A2235" t="s">
        <v>7852</v>
      </c>
      <c r="B2235" s="4">
        <v>15125</v>
      </c>
      <c r="C2235" s="4">
        <v>15125</v>
      </c>
    </row>
    <row r="2236" spans="1:3" x14ac:dyDescent="0.2">
      <c r="A2236" t="s">
        <v>7853</v>
      </c>
      <c r="B2236" s="4">
        <v>15125</v>
      </c>
      <c r="C2236" s="4">
        <v>15125</v>
      </c>
    </row>
    <row r="2237" spans="1:3" x14ac:dyDescent="0.2">
      <c r="A2237" t="s">
        <v>7854</v>
      </c>
      <c r="B2237" s="4">
        <v>15125</v>
      </c>
      <c r="C2237" s="4">
        <v>15125</v>
      </c>
    </row>
    <row r="2238" spans="1:3" x14ac:dyDescent="0.2">
      <c r="A2238" t="s">
        <v>7855</v>
      </c>
      <c r="B2238" s="4">
        <v>15125</v>
      </c>
      <c r="C2238" s="4">
        <v>15125</v>
      </c>
    </row>
    <row r="2239" spans="1:3" x14ac:dyDescent="0.2">
      <c r="A2239" t="s">
        <v>7856</v>
      </c>
      <c r="B2239" s="4">
        <v>15125</v>
      </c>
      <c r="C2239" s="4">
        <v>15125</v>
      </c>
    </row>
    <row r="2240" spans="1:3" x14ac:dyDescent="0.2">
      <c r="A2240" t="s">
        <v>7857</v>
      </c>
      <c r="B2240" s="4">
        <v>15125</v>
      </c>
      <c r="C2240" s="4">
        <v>15125</v>
      </c>
    </row>
    <row r="2241" spans="1:3" x14ac:dyDescent="0.2">
      <c r="A2241" t="s">
        <v>7858</v>
      </c>
      <c r="B2241" s="4">
        <v>15125.83</v>
      </c>
      <c r="C2241" s="4">
        <v>15125.83</v>
      </c>
    </row>
    <row r="2242" spans="1:3" x14ac:dyDescent="0.2">
      <c r="A2242" t="s">
        <v>7859</v>
      </c>
      <c r="B2242" s="4">
        <v>15180</v>
      </c>
      <c r="C2242" s="4">
        <v>15180</v>
      </c>
    </row>
    <row r="2243" spans="1:3" x14ac:dyDescent="0.2">
      <c r="A2243" t="s">
        <v>7860</v>
      </c>
      <c r="B2243" s="4">
        <v>15309.94</v>
      </c>
      <c r="C2243" s="4">
        <v>15309.94</v>
      </c>
    </row>
    <row r="2244" spans="1:3" x14ac:dyDescent="0.2">
      <c r="A2244" t="s">
        <v>7861</v>
      </c>
      <c r="B2244" s="4">
        <v>15468.75</v>
      </c>
      <c r="C2244" s="4">
        <v>15468.75</v>
      </c>
    </row>
    <row r="2245" spans="1:3" x14ac:dyDescent="0.2">
      <c r="A2245" t="s">
        <v>7862</v>
      </c>
      <c r="B2245" s="4">
        <v>15468.75</v>
      </c>
      <c r="C2245" s="4">
        <v>15468.75</v>
      </c>
    </row>
    <row r="2246" spans="1:3" x14ac:dyDescent="0.2">
      <c r="A2246" t="s">
        <v>7863</v>
      </c>
      <c r="B2246" s="4">
        <v>15468.75</v>
      </c>
      <c r="C2246" s="4">
        <v>15468.75</v>
      </c>
    </row>
    <row r="2247" spans="1:3" x14ac:dyDescent="0.2">
      <c r="A2247" t="s">
        <v>7864</v>
      </c>
      <c r="B2247" s="4">
        <v>15468.75</v>
      </c>
      <c r="C2247" s="4">
        <v>15468.75</v>
      </c>
    </row>
    <row r="2248" spans="1:3" x14ac:dyDescent="0.2">
      <c r="A2248" t="s">
        <v>7865</v>
      </c>
      <c r="B2248" s="4">
        <v>15468.75</v>
      </c>
      <c r="C2248" s="4">
        <v>15468.75</v>
      </c>
    </row>
    <row r="2249" spans="1:3" x14ac:dyDescent="0.2">
      <c r="A2249" t="s">
        <v>7866</v>
      </c>
      <c r="B2249" s="4">
        <v>15489.65</v>
      </c>
      <c r="C2249" s="4">
        <v>15489.65</v>
      </c>
    </row>
    <row r="2250" spans="1:3" x14ac:dyDescent="0.2">
      <c r="A2250" t="s">
        <v>7867</v>
      </c>
      <c r="B2250" s="4">
        <v>15490.61</v>
      </c>
      <c r="C2250" s="4">
        <v>15490.61</v>
      </c>
    </row>
    <row r="2251" spans="1:3" x14ac:dyDescent="0.2">
      <c r="A2251" t="s">
        <v>7868</v>
      </c>
      <c r="B2251" s="4">
        <v>15490.61</v>
      </c>
      <c r="C2251" s="4">
        <v>15490.61</v>
      </c>
    </row>
    <row r="2252" spans="1:3" x14ac:dyDescent="0.2">
      <c r="A2252" t="s">
        <v>7869</v>
      </c>
      <c r="B2252" s="4">
        <v>15537.5</v>
      </c>
      <c r="C2252" s="4">
        <v>15537.5</v>
      </c>
    </row>
    <row r="2253" spans="1:3" x14ac:dyDescent="0.2">
      <c r="A2253" t="s">
        <v>7870</v>
      </c>
      <c r="B2253" s="4">
        <v>15551.25</v>
      </c>
      <c r="C2253" s="4">
        <v>15551.25</v>
      </c>
    </row>
    <row r="2254" spans="1:3" x14ac:dyDescent="0.2">
      <c r="A2254" t="s">
        <v>7871</v>
      </c>
      <c r="B2254" s="4">
        <v>15592.5</v>
      </c>
      <c r="C2254" s="4">
        <v>15592.5</v>
      </c>
    </row>
    <row r="2255" spans="1:3" x14ac:dyDescent="0.2">
      <c r="A2255" t="s">
        <v>7872</v>
      </c>
      <c r="B2255" s="4">
        <v>15592.5</v>
      </c>
      <c r="C2255" s="4">
        <v>15592.5</v>
      </c>
    </row>
    <row r="2256" spans="1:3" x14ac:dyDescent="0.2">
      <c r="A2256" t="s">
        <v>7873</v>
      </c>
      <c r="B2256" s="4">
        <v>15592.5</v>
      </c>
      <c r="C2256" s="4">
        <v>15592.5</v>
      </c>
    </row>
    <row r="2257" spans="1:3" x14ac:dyDescent="0.2">
      <c r="A2257" t="s">
        <v>7874</v>
      </c>
      <c r="B2257" s="4">
        <v>15633.75</v>
      </c>
      <c r="C2257" s="4">
        <v>15633.75</v>
      </c>
    </row>
    <row r="2258" spans="1:3" x14ac:dyDescent="0.2">
      <c r="A2258" t="s">
        <v>7875</v>
      </c>
      <c r="B2258" s="4">
        <v>15640.63</v>
      </c>
      <c r="C2258" s="4">
        <v>15640.63</v>
      </c>
    </row>
    <row r="2259" spans="1:3" x14ac:dyDescent="0.2">
      <c r="A2259" t="s">
        <v>7876</v>
      </c>
      <c r="B2259" s="4">
        <v>15647.5</v>
      </c>
      <c r="C2259" s="4">
        <v>15647.5</v>
      </c>
    </row>
    <row r="2260" spans="1:3" x14ac:dyDescent="0.2">
      <c r="A2260" t="s">
        <v>7877</v>
      </c>
      <c r="B2260" s="4">
        <v>15647.5</v>
      </c>
      <c r="C2260" s="4">
        <v>15647.5</v>
      </c>
    </row>
    <row r="2261" spans="1:3" x14ac:dyDescent="0.2">
      <c r="A2261" t="s">
        <v>7878</v>
      </c>
      <c r="B2261" s="4">
        <v>15647.5</v>
      </c>
      <c r="C2261" s="4">
        <v>15647.5</v>
      </c>
    </row>
    <row r="2262" spans="1:3" x14ac:dyDescent="0.2">
      <c r="A2262" t="s">
        <v>7879</v>
      </c>
      <c r="B2262" s="4">
        <v>15647.5</v>
      </c>
      <c r="C2262" s="4">
        <v>15647.5</v>
      </c>
    </row>
    <row r="2263" spans="1:3" x14ac:dyDescent="0.2">
      <c r="A2263" t="s">
        <v>7880</v>
      </c>
      <c r="B2263" s="4">
        <v>15647.5</v>
      </c>
      <c r="C2263" s="4">
        <v>15647.5</v>
      </c>
    </row>
    <row r="2264" spans="1:3" x14ac:dyDescent="0.2">
      <c r="A2264" t="s">
        <v>7881</v>
      </c>
      <c r="B2264" s="4">
        <v>15675</v>
      </c>
      <c r="C2264" s="4">
        <v>15675</v>
      </c>
    </row>
    <row r="2265" spans="1:3" x14ac:dyDescent="0.2">
      <c r="A2265" t="s">
        <v>7882</v>
      </c>
      <c r="B2265" s="4">
        <v>15683.53</v>
      </c>
      <c r="C2265" s="4">
        <v>15683.53</v>
      </c>
    </row>
    <row r="2266" spans="1:3" x14ac:dyDescent="0.2">
      <c r="A2266" t="s">
        <v>7883</v>
      </c>
      <c r="B2266" s="4">
        <v>15688.75</v>
      </c>
      <c r="C2266" s="4">
        <v>15688.75</v>
      </c>
    </row>
    <row r="2267" spans="1:3" x14ac:dyDescent="0.2">
      <c r="A2267" t="s">
        <v>7761</v>
      </c>
      <c r="B2267" s="4">
        <v>15730</v>
      </c>
      <c r="C2267" s="4">
        <v>15730</v>
      </c>
    </row>
    <row r="2268" spans="1:3" x14ac:dyDescent="0.2">
      <c r="A2268" t="s">
        <v>7884</v>
      </c>
      <c r="B2268" s="4">
        <v>15730</v>
      </c>
      <c r="C2268" s="4">
        <v>15730</v>
      </c>
    </row>
    <row r="2269" spans="1:3" x14ac:dyDescent="0.2">
      <c r="A2269" t="s">
        <v>7884</v>
      </c>
      <c r="B2269" s="4">
        <v>15730</v>
      </c>
      <c r="C2269" s="4">
        <v>15730</v>
      </c>
    </row>
    <row r="2270" spans="1:3" x14ac:dyDescent="0.2">
      <c r="A2270" t="s">
        <v>7885</v>
      </c>
      <c r="B2270" s="4">
        <v>15812.5</v>
      </c>
      <c r="C2270" s="4">
        <v>15812.5</v>
      </c>
    </row>
    <row r="2271" spans="1:3" x14ac:dyDescent="0.2">
      <c r="A2271" t="s">
        <v>7886</v>
      </c>
      <c r="B2271" s="4">
        <v>15812.5</v>
      </c>
      <c r="C2271" s="4">
        <v>15812.5</v>
      </c>
    </row>
    <row r="2272" spans="1:3" x14ac:dyDescent="0.2">
      <c r="A2272" t="s">
        <v>7887</v>
      </c>
      <c r="B2272" s="4">
        <v>15812.5</v>
      </c>
      <c r="C2272" s="4">
        <v>15812.5</v>
      </c>
    </row>
    <row r="2273" spans="1:3" x14ac:dyDescent="0.2">
      <c r="A2273" t="s">
        <v>7888</v>
      </c>
      <c r="B2273" s="4">
        <v>15812.5</v>
      </c>
      <c r="C2273" s="4">
        <v>15812.5</v>
      </c>
    </row>
    <row r="2274" spans="1:3" x14ac:dyDescent="0.2">
      <c r="A2274" t="s">
        <v>7889</v>
      </c>
      <c r="B2274" s="4">
        <v>15812.5</v>
      </c>
      <c r="C2274" s="4">
        <v>15812.5</v>
      </c>
    </row>
    <row r="2275" spans="1:3" x14ac:dyDescent="0.2">
      <c r="A2275" t="s">
        <v>7890</v>
      </c>
      <c r="B2275" s="4">
        <v>15812.5</v>
      </c>
      <c r="C2275" s="4">
        <v>15812.5</v>
      </c>
    </row>
    <row r="2276" spans="1:3" x14ac:dyDescent="0.2">
      <c r="A2276" t="s">
        <v>7891</v>
      </c>
      <c r="B2276" s="4">
        <v>15984.38</v>
      </c>
      <c r="C2276" s="4">
        <v>15984.38</v>
      </c>
    </row>
    <row r="2277" spans="1:3" x14ac:dyDescent="0.2">
      <c r="A2277" t="s">
        <v>7892</v>
      </c>
      <c r="B2277" s="4">
        <v>150</v>
      </c>
      <c r="C2277" s="4">
        <v>150</v>
      </c>
    </row>
    <row r="2278" spans="1:3" x14ac:dyDescent="0.2">
      <c r="A2278" t="s">
        <v>7893</v>
      </c>
      <c r="B2278" s="4">
        <v>150</v>
      </c>
      <c r="C2278" s="4">
        <v>150</v>
      </c>
    </row>
    <row r="2279" spans="1:3" x14ac:dyDescent="0.2">
      <c r="A2279" t="s">
        <v>7894</v>
      </c>
      <c r="B2279" s="4">
        <v>150.9</v>
      </c>
      <c r="C2279" s="4">
        <v>150.9</v>
      </c>
    </row>
    <row r="2280" spans="1:3" x14ac:dyDescent="0.2">
      <c r="A2280" t="s">
        <v>7895</v>
      </c>
      <c r="B2280" s="4">
        <v>151.5</v>
      </c>
      <c r="C2280" s="4">
        <v>151.5</v>
      </c>
    </row>
    <row r="2281" spans="1:3" x14ac:dyDescent="0.2">
      <c r="A2281" t="s">
        <v>7896</v>
      </c>
      <c r="B2281" s="4">
        <v>151.5</v>
      </c>
      <c r="C2281" s="4">
        <v>151.5</v>
      </c>
    </row>
    <row r="2282" spans="1:3" x14ac:dyDescent="0.2">
      <c r="A2282" t="s">
        <v>7897</v>
      </c>
      <c r="B2282" s="4">
        <v>152.55000000000001</v>
      </c>
      <c r="C2282" s="4">
        <v>152.55000000000001</v>
      </c>
    </row>
    <row r="2283" spans="1:3" x14ac:dyDescent="0.2">
      <c r="A2283" t="s">
        <v>7898</v>
      </c>
      <c r="B2283" s="4">
        <v>153.75</v>
      </c>
      <c r="C2283" s="4">
        <v>153.75</v>
      </c>
    </row>
    <row r="2284" spans="1:3" x14ac:dyDescent="0.2">
      <c r="A2284" t="s">
        <v>7899</v>
      </c>
      <c r="B2284" s="4">
        <v>153.75</v>
      </c>
      <c r="C2284" s="4">
        <v>153.75</v>
      </c>
    </row>
    <row r="2285" spans="1:3" x14ac:dyDescent="0.2">
      <c r="A2285" t="s">
        <v>7900</v>
      </c>
      <c r="B2285" s="4">
        <v>156.30000000000001</v>
      </c>
      <c r="C2285" s="4">
        <v>156.30000000000001</v>
      </c>
    </row>
    <row r="2286" spans="1:3" x14ac:dyDescent="0.2">
      <c r="A2286" t="s">
        <v>7901</v>
      </c>
      <c r="B2286" s="4">
        <v>156.6</v>
      </c>
      <c r="C2286" s="4">
        <v>156.6</v>
      </c>
    </row>
    <row r="2287" spans="1:3" x14ac:dyDescent="0.2">
      <c r="A2287" t="s">
        <v>7902</v>
      </c>
      <c r="B2287" s="4">
        <v>156.6</v>
      </c>
      <c r="C2287" s="4">
        <v>156.6</v>
      </c>
    </row>
    <row r="2288" spans="1:3" x14ac:dyDescent="0.2">
      <c r="A2288" t="s">
        <v>7903</v>
      </c>
      <c r="B2288" s="4">
        <v>157.5</v>
      </c>
      <c r="C2288" s="4">
        <v>157.5</v>
      </c>
    </row>
    <row r="2289" spans="1:3" x14ac:dyDescent="0.2">
      <c r="A2289" t="s">
        <v>7904</v>
      </c>
      <c r="B2289" s="4">
        <v>158.4</v>
      </c>
      <c r="C2289" s="4">
        <v>158.4</v>
      </c>
    </row>
    <row r="2290" spans="1:3" x14ac:dyDescent="0.2">
      <c r="A2290" t="s">
        <v>7905</v>
      </c>
      <c r="B2290" s="4">
        <v>158.55000000000001</v>
      </c>
      <c r="C2290" s="4">
        <v>158.55000000000001</v>
      </c>
    </row>
    <row r="2291" spans="1:3" x14ac:dyDescent="0.2">
      <c r="A2291" t="s">
        <v>7906</v>
      </c>
      <c r="B2291" s="4">
        <v>158.69999999999999</v>
      </c>
      <c r="C2291" s="4">
        <v>158.69999999999999</v>
      </c>
    </row>
    <row r="2292" spans="1:3" x14ac:dyDescent="0.2">
      <c r="A2292" t="s">
        <v>7907</v>
      </c>
      <c r="B2292" s="4">
        <v>159.9</v>
      </c>
      <c r="C2292" s="4">
        <v>159.9</v>
      </c>
    </row>
    <row r="2293" spans="1:3" x14ac:dyDescent="0.2">
      <c r="A2293" t="s">
        <v>7908</v>
      </c>
      <c r="B2293" s="4">
        <v>16032.5</v>
      </c>
      <c r="C2293" s="4">
        <v>16032.5</v>
      </c>
    </row>
    <row r="2294" spans="1:3" x14ac:dyDescent="0.2">
      <c r="A2294" t="s">
        <v>7909</v>
      </c>
      <c r="B2294" s="4">
        <v>16038</v>
      </c>
      <c r="C2294" s="4">
        <v>16038</v>
      </c>
    </row>
    <row r="2295" spans="1:3" x14ac:dyDescent="0.2">
      <c r="A2295" t="s">
        <v>7910</v>
      </c>
      <c r="B2295" s="4">
        <v>16038</v>
      </c>
      <c r="C2295" s="4">
        <v>16038</v>
      </c>
    </row>
    <row r="2296" spans="1:3" x14ac:dyDescent="0.2">
      <c r="A2296" t="s">
        <v>7911</v>
      </c>
      <c r="B2296" s="4">
        <v>16101.25</v>
      </c>
      <c r="C2296" s="4">
        <v>16101.25</v>
      </c>
    </row>
    <row r="2297" spans="1:3" x14ac:dyDescent="0.2">
      <c r="A2297" t="s">
        <v>7912</v>
      </c>
      <c r="B2297" s="4">
        <v>16121.88</v>
      </c>
      <c r="C2297" s="4">
        <v>16121.88</v>
      </c>
    </row>
    <row r="2298" spans="1:3" x14ac:dyDescent="0.2">
      <c r="A2298" t="s">
        <v>7913</v>
      </c>
      <c r="B2298" s="4">
        <v>16128.75</v>
      </c>
      <c r="C2298" s="4">
        <v>16128.75</v>
      </c>
    </row>
    <row r="2299" spans="1:3" x14ac:dyDescent="0.2">
      <c r="A2299" t="s">
        <v>7914</v>
      </c>
      <c r="B2299" s="4">
        <v>16156.25</v>
      </c>
      <c r="C2299" s="4">
        <v>16156.25</v>
      </c>
    </row>
    <row r="2300" spans="1:3" x14ac:dyDescent="0.2">
      <c r="A2300" t="s">
        <v>7915</v>
      </c>
      <c r="B2300" s="4">
        <v>16156.25</v>
      </c>
      <c r="C2300" s="4">
        <v>16156.25</v>
      </c>
    </row>
    <row r="2301" spans="1:3" x14ac:dyDescent="0.2">
      <c r="A2301" t="s">
        <v>7916</v>
      </c>
      <c r="B2301" s="4">
        <v>16156.25</v>
      </c>
      <c r="C2301" s="4">
        <v>16156.25</v>
      </c>
    </row>
    <row r="2302" spans="1:3" x14ac:dyDescent="0.2">
      <c r="A2302" t="s">
        <v>7917</v>
      </c>
      <c r="B2302" s="4">
        <v>16156.25</v>
      </c>
      <c r="C2302" s="4">
        <v>16156.25</v>
      </c>
    </row>
    <row r="2303" spans="1:3" x14ac:dyDescent="0.2">
      <c r="A2303" t="s">
        <v>7918</v>
      </c>
      <c r="B2303" s="4">
        <v>16156.25</v>
      </c>
      <c r="C2303" s="4">
        <v>16156.25</v>
      </c>
    </row>
    <row r="2304" spans="1:3" x14ac:dyDescent="0.2">
      <c r="A2304" t="s">
        <v>7919</v>
      </c>
      <c r="B2304" s="4">
        <v>16170</v>
      </c>
      <c r="C2304" s="4">
        <v>16170</v>
      </c>
    </row>
    <row r="2305" spans="1:3" x14ac:dyDescent="0.2">
      <c r="A2305" t="s">
        <v>7920</v>
      </c>
      <c r="B2305" s="4">
        <v>16170</v>
      </c>
      <c r="C2305" s="4">
        <v>16170</v>
      </c>
    </row>
    <row r="2306" spans="1:3" x14ac:dyDescent="0.2">
      <c r="A2306" t="s">
        <v>7921</v>
      </c>
      <c r="B2306" s="4">
        <v>16217.44</v>
      </c>
      <c r="C2306" s="4">
        <v>16217.44</v>
      </c>
    </row>
    <row r="2307" spans="1:3" x14ac:dyDescent="0.2">
      <c r="A2307" t="s">
        <v>7922</v>
      </c>
      <c r="B2307" s="4">
        <v>16252.5</v>
      </c>
      <c r="C2307" s="4">
        <v>16252.5</v>
      </c>
    </row>
    <row r="2308" spans="1:3" x14ac:dyDescent="0.2">
      <c r="A2308" t="s">
        <v>7923</v>
      </c>
      <c r="B2308" s="4">
        <v>16259.38</v>
      </c>
      <c r="C2308" s="4">
        <v>16259.38</v>
      </c>
    </row>
    <row r="2309" spans="1:3" x14ac:dyDescent="0.2">
      <c r="A2309" t="s">
        <v>7924</v>
      </c>
      <c r="B2309" s="4">
        <v>16293.75</v>
      </c>
      <c r="C2309" s="4">
        <v>16293.75</v>
      </c>
    </row>
    <row r="2310" spans="1:3" x14ac:dyDescent="0.2">
      <c r="A2310" t="s">
        <v>7925</v>
      </c>
      <c r="B2310" s="4">
        <v>16302</v>
      </c>
      <c r="C2310" s="4">
        <v>16302</v>
      </c>
    </row>
    <row r="2311" spans="1:3" x14ac:dyDescent="0.2">
      <c r="A2311" t="s">
        <v>7926</v>
      </c>
      <c r="B2311" s="4">
        <v>16302</v>
      </c>
      <c r="C2311" s="4">
        <v>16302</v>
      </c>
    </row>
    <row r="2312" spans="1:3" x14ac:dyDescent="0.2">
      <c r="A2312" t="s">
        <v>7927</v>
      </c>
      <c r="B2312" s="4">
        <v>16362.5</v>
      </c>
      <c r="C2312" s="4">
        <v>16362.5</v>
      </c>
    </row>
    <row r="2313" spans="1:3" x14ac:dyDescent="0.2">
      <c r="A2313" t="s">
        <v>7928</v>
      </c>
      <c r="B2313" s="4">
        <v>16431.25</v>
      </c>
      <c r="C2313" s="4">
        <v>16431.25</v>
      </c>
    </row>
    <row r="2314" spans="1:3" x14ac:dyDescent="0.2">
      <c r="A2314" t="s">
        <v>7929</v>
      </c>
      <c r="B2314" s="4">
        <v>16431.25</v>
      </c>
      <c r="C2314" s="4">
        <v>16431.25</v>
      </c>
    </row>
    <row r="2315" spans="1:3" x14ac:dyDescent="0.2">
      <c r="A2315" t="s">
        <v>7930</v>
      </c>
      <c r="B2315" s="4">
        <v>16475.25</v>
      </c>
      <c r="C2315" s="4">
        <v>16475.25</v>
      </c>
    </row>
    <row r="2316" spans="1:3" x14ac:dyDescent="0.2">
      <c r="A2316" t="s">
        <v>7931</v>
      </c>
      <c r="B2316" s="4">
        <v>16484.05</v>
      </c>
      <c r="C2316" s="4">
        <v>16484.05</v>
      </c>
    </row>
    <row r="2317" spans="1:3" x14ac:dyDescent="0.2">
      <c r="A2317" t="s">
        <v>7932</v>
      </c>
      <c r="B2317" s="4">
        <v>16484.05</v>
      </c>
      <c r="C2317" s="4">
        <v>16484.05</v>
      </c>
    </row>
    <row r="2318" spans="1:3" x14ac:dyDescent="0.2">
      <c r="A2318" t="s">
        <v>7933</v>
      </c>
      <c r="B2318" s="4">
        <v>16484.05</v>
      </c>
      <c r="C2318" s="4">
        <v>16484.05</v>
      </c>
    </row>
    <row r="2319" spans="1:3" x14ac:dyDescent="0.2">
      <c r="A2319" t="s">
        <v>7934</v>
      </c>
      <c r="B2319" s="4">
        <v>16486.25</v>
      </c>
      <c r="C2319" s="4">
        <v>16486.25</v>
      </c>
    </row>
    <row r="2320" spans="1:3" x14ac:dyDescent="0.2">
      <c r="A2320" t="s">
        <v>7935</v>
      </c>
      <c r="B2320" s="4">
        <v>16500</v>
      </c>
      <c r="C2320" s="4">
        <v>16500</v>
      </c>
    </row>
    <row r="2321" spans="1:3" x14ac:dyDescent="0.2">
      <c r="A2321" t="s">
        <v>7936</v>
      </c>
      <c r="B2321" s="4">
        <v>16500</v>
      </c>
      <c r="C2321" s="4">
        <v>16500</v>
      </c>
    </row>
    <row r="2322" spans="1:3" x14ac:dyDescent="0.2">
      <c r="A2322" t="s">
        <v>7937</v>
      </c>
      <c r="B2322" s="4">
        <v>16500</v>
      </c>
      <c r="C2322" s="4">
        <v>16500</v>
      </c>
    </row>
    <row r="2323" spans="1:3" x14ac:dyDescent="0.2">
      <c r="A2323" t="s">
        <v>7938</v>
      </c>
      <c r="B2323" s="4">
        <v>16500</v>
      </c>
      <c r="C2323" s="4">
        <v>16500</v>
      </c>
    </row>
    <row r="2324" spans="1:3" x14ac:dyDescent="0.2">
      <c r="A2324" t="s">
        <v>7939</v>
      </c>
      <c r="B2324" s="4">
        <v>16500</v>
      </c>
      <c r="C2324" s="4">
        <v>16500</v>
      </c>
    </row>
    <row r="2325" spans="1:3" x14ac:dyDescent="0.2">
      <c r="A2325" t="s">
        <v>7940</v>
      </c>
      <c r="B2325" s="4">
        <v>16500</v>
      </c>
      <c r="C2325" s="4">
        <v>16500</v>
      </c>
    </row>
    <row r="2326" spans="1:3" x14ac:dyDescent="0.2">
      <c r="A2326" t="s">
        <v>7941</v>
      </c>
      <c r="B2326" s="4">
        <v>16500</v>
      </c>
      <c r="C2326" s="4">
        <v>16500</v>
      </c>
    </row>
    <row r="2327" spans="1:3" x14ac:dyDescent="0.2">
      <c r="A2327" t="s">
        <v>7942</v>
      </c>
      <c r="B2327" s="4">
        <v>16500</v>
      </c>
      <c r="C2327" s="4">
        <v>16500</v>
      </c>
    </row>
    <row r="2328" spans="1:3" x14ac:dyDescent="0.2">
      <c r="A2328" t="s">
        <v>7943</v>
      </c>
      <c r="B2328" s="4">
        <v>16500</v>
      </c>
      <c r="C2328" s="4">
        <v>16500</v>
      </c>
    </row>
    <row r="2329" spans="1:3" x14ac:dyDescent="0.2">
      <c r="A2329" t="s">
        <v>7944</v>
      </c>
      <c r="B2329" s="4">
        <v>16500</v>
      </c>
      <c r="C2329" s="4">
        <v>16500</v>
      </c>
    </row>
    <row r="2330" spans="1:3" x14ac:dyDescent="0.2">
      <c r="A2330" t="s">
        <v>7945</v>
      </c>
      <c r="B2330" s="4">
        <v>16500</v>
      </c>
      <c r="C2330" s="4">
        <v>16500</v>
      </c>
    </row>
    <row r="2331" spans="1:3" x14ac:dyDescent="0.2">
      <c r="A2331" t="s">
        <v>7946</v>
      </c>
      <c r="B2331" s="4">
        <v>16500</v>
      </c>
      <c r="C2331" s="4">
        <v>16500</v>
      </c>
    </row>
    <row r="2332" spans="1:3" x14ac:dyDescent="0.2">
      <c r="A2332" t="s">
        <v>7947</v>
      </c>
      <c r="B2332" s="4">
        <v>16500</v>
      </c>
      <c r="C2332" s="4">
        <v>16500</v>
      </c>
    </row>
    <row r="2333" spans="1:3" x14ac:dyDescent="0.2">
      <c r="A2333" t="s">
        <v>7948</v>
      </c>
      <c r="B2333" s="4">
        <v>16500</v>
      </c>
      <c r="C2333" s="4">
        <v>16500</v>
      </c>
    </row>
    <row r="2334" spans="1:3" x14ac:dyDescent="0.2">
      <c r="A2334" t="s">
        <v>7949</v>
      </c>
      <c r="B2334" s="4">
        <v>16500</v>
      </c>
      <c r="C2334" s="4">
        <v>16500</v>
      </c>
    </row>
    <row r="2335" spans="1:3" x14ac:dyDescent="0.2">
      <c r="A2335" t="s">
        <v>7950</v>
      </c>
      <c r="B2335" s="4">
        <v>16500</v>
      </c>
      <c r="C2335" s="4">
        <v>16500</v>
      </c>
    </row>
    <row r="2336" spans="1:3" x14ac:dyDescent="0.2">
      <c r="A2336" t="s">
        <v>7951</v>
      </c>
      <c r="B2336" s="4">
        <v>16500</v>
      </c>
      <c r="C2336" s="4">
        <v>16500</v>
      </c>
    </row>
    <row r="2337" spans="1:3" x14ac:dyDescent="0.2">
      <c r="A2337" t="s">
        <v>7952</v>
      </c>
      <c r="B2337" s="4">
        <v>16500</v>
      </c>
      <c r="C2337" s="4">
        <v>16500</v>
      </c>
    </row>
    <row r="2338" spans="1:3" x14ac:dyDescent="0.2">
      <c r="A2338" t="s">
        <v>7953</v>
      </c>
      <c r="B2338" s="4">
        <v>16500</v>
      </c>
      <c r="C2338" s="4">
        <v>16500</v>
      </c>
    </row>
    <row r="2339" spans="1:3" x14ac:dyDescent="0.2">
      <c r="A2339" t="s">
        <v>7954</v>
      </c>
      <c r="B2339" s="4">
        <v>16500</v>
      </c>
      <c r="C2339" s="4">
        <v>16500</v>
      </c>
    </row>
    <row r="2340" spans="1:3" x14ac:dyDescent="0.2">
      <c r="A2340" t="s">
        <v>7955</v>
      </c>
      <c r="B2340" s="4">
        <v>16500</v>
      </c>
      <c r="C2340" s="4">
        <v>16500</v>
      </c>
    </row>
    <row r="2341" spans="1:3" x14ac:dyDescent="0.2">
      <c r="A2341" t="s">
        <v>7956</v>
      </c>
      <c r="B2341" s="4">
        <v>16500</v>
      </c>
      <c r="C2341" s="4">
        <v>16500</v>
      </c>
    </row>
    <row r="2342" spans="1:3" x14ac:dyDescent="0.2">
      <c r="A2342" t="s">
        <v>7957</v>
      </c>
      <c r="B2342" s="4">
        <v>16500</v>
      </c>
      <c r="C2342" s="4">
        <v>16500</v>
      </c>
    </row>
    <row r="2343" spans="1:3" x14ac:dyDescent="0.2">
      <c r="A2343" t="s">
        <v>7958</v>
      </c>
      <c r="B2343" s="4">
        <v>16500</v>
      </c>
      <c r="C2343" s="4">
        <v>16500</v>
      </c>
    </row>
    <row r="2344" spans="1:3" x14ac:dyDescent="0.2">
      <c r="A2344" t="s">
        <v>7959</v>
      </c>
      <c r="B2344" s="4">
        <v>16500</v>
      </c>
      <c r="C2344" s="4">
        <v>16500</v>
      </c>
    </row>
    <row r="2345" spans="1:3" x14ac:dyDescent="0.2">
      <c r="A2345" t="s">
        <v>7960</v>
      </c>
      <c r="B2345" s="4">
        <v>16500</v>
      </c>
      <c r="C2345" s="4">
        <v>16500</v>
      </c>
    </row>
    <row r="2346" spans="1:3" x14ac:dyDescent="0.2">
      <c r="A2346" t="s">
        <v>7961</v>
      </c>
      <c r="B2346" s="4">
        <v>16579.060000000001</v>
      </c>
      <c r="C2346" s="4">
        <v>16579.060000000001</v>
      </c>
    </row>
    <row r="2347" spans="1:3" x14ac:dyDescent="0.2">
      <c r="A2347" t="s">
        <v>7962</v>
      </c>
      <c r="B2347" s="4">
        <v>16579.060000000001</v>
      </c>
      <c r="C2347" s="4">
        <v>16579.060000000001</v>
      </c>
    </row>
    <row r="2348" spans="1:3" x14ac:dyDescent="0.2">
      <c r="A2348" t="s">
        <v>7963</v>
      </c>
      <c r="B2348" s="4">
        <v>16579.060000000001</v>
      </c>
      <c r="C2348" s="4">
        <v>16579.060000000001</v>
      </c>
    </row>
    <row r="2349" spans="1:3" x14ac:dyDescent="0.2">
      <c r="A2349" t="s">
        <v>7964</v>
      </c>
      <c r="B2349" s="4">
        <v>16637.5</v>
      </c>
      <c r="C2349" s="4">
        <v>16637.5</v>
      </c>
    </row>
    <row r="2350" spans="1:3" x14ac:dyDescent="0.2">
      <c r="A2350" t="s">
        <v>7965</v>
      </c>
      <c r="B2350" s="4">
        <v>16678.75</v>
      </c>
      <c r="C2350" s="4">
        <v>16678.75</v>
      </c>
    </row>
    <row r="2351" spans="1:3" x14ac:dyDescent="0.2">
      <c r="A2351" t="s">
        <v>7966</v>
      </c>
      <c r="B2351" s="4">
        <v>16678.75</v>
      </c>
      <c r="C2351" s="4">
        <v>16678.75</v>
      </c>
    </row>
    <row r="2352" spans="1:3" x14ac:dyDescent="0.2">
      <c r="A2352" t="s">
        <v>7967</v>
      </c>
      <c r="B2352" s="4">
        <v>16678.75</v>
      </c>
      <c r="C2352" s="4">
        <v>16678.75</v>
      </c>
    </row>
    <row r="2353" spans="1:3" x14ac:dyDescent="0.2">
      <c r="A2353" t="s">
        <v>7968</v>
      </c>
      <c r="B2353" s="4">
        <v>16678.75</v>
      </c>
      <c r="C2353" s="4">
        <v>16678.75</v>
      </c>
    </row>
    <row r="2354" spans="1:3" x14ac:dyDescent="0.2">
      <c r="A2354" t="s">
        <v>7969</v>
      </c>
      <c r="B2354" s="4">
        <v>16678.75</v>
      </c>
      <c r="C2354" s="4">
        <v>16678.75</v>
      </c>
    </row>
    <row r="2355" spans="1:3" x14ac:dyDescent="0.2">
      <c r="A2355" t="s">
        <v>7970</v>
      </c>
      <c r="B2355" s="4">
        <v>16678.75</v>
      </c>
      <c r="C2355" s="4">
        <v>16678.75</v>
      </c>
    </row>
    <row r="2356" spans="1:3" x14ac:dyDescent="0.2">
      <c r="A2356" t="s">
        <v>7971</v>
      </c>
      <c r="B2356" s="4">
        <v>16678.75</v>
      </c>
      <c r="C2356" s="4">
        <v>16678.75</v>
      </c>
    </row>
    <row r="2357" spans="1:3" x14ac:dyDescent="0.2">
      <c r="A2357" t="s">
        <v>7972</v>
      </c>
      <c r="B2357" s="4">
        <v>16678.75</v>
      </c>
      <c r="C2357" s="4">
        <v>16678.75</v>
      </c>
    </row>
    <row r="2358" spans="1:3" x14ac:dyDescent="0.2">
      <c r="A2358" t="s">
        <v>7973</v>
      </c>
      <c r="B2358" s="4">
        <v>16678.75</v>
      </c>
      <c r="C2358" s="4">
        <v>16678.75</v>
      </c>
    </row>
    <row r="2359" spans="1:3" x14ac:dyDescent="0.2">
      <c r="A2359" t="s">
        <v>7974</v>
      </c>
      <c r="B2359" s="4">
        <v>16678.75</v>
      </c>
      <c r="C2359" s="4">
        <v>16678.75</v>
      </c>
    </row>
    <row r="2360" spans="1:3" x14ac:dyDescent="0.2">
      <c r="A2360" t="s">
        <v>7975</v>
      </c>
      <c r="B2360" s="4">
        <v>16678.75</v>
      </c>
      <c r="C2360" s="4">
        <v>16678.75</v>
      </c>
    </row>
    <row r="2361" spans="1:3" x14ac:dyDescent="0.2">
      <c r="A2361" t="s">
        <v>7976</v>
      </c>
      <c r="B2361" s="4">
        <v>16698</v>
      </c>
      <c r="C2361" s="4">
        <v>16698</v>
      </c>
    </row>
    <row r="2362" spans="1:3" x14ac:dyDescent="0.2">
      <c r="A2362" t="s">
        <v>7977</v>
      </c>
      <c r="B2362" s="4">
        <v>16720</v>
      </c>
      <c r="C2362" s="4">
        <v>16720</v>
      </c>
    </row>
    <row r="2363" spans="1:3" x14ac:dyDescent="0.2">
      <c r="A2363" t="s">
        <v>7978</v>
      </c>
      <c r="B2363" s="4">
        <v>16720</v>
      </c>
      <c r="C2363" s="4">
        <v>16720</v>
      </c>
    </row>
    <row r="2364" spans="1:3" x14ac:dyDescent="0.2">
      <c r="A2364" t="s">
        <v>7979</v>
      </c>
      <c r="B2364" s="4">
        <v>16726.88</v>
      </c>
      <c r="C2364" s="4">
        <v>16726.88</v>
      </c>
    </row>
    <row r="2365" spans="1:3" x14ac:dyDescent="0.2">
      <c r="A2365" t="s">
        <v>7980</v>
      </c>
      <c r="B2365" s="4">
        <v>16739.25</v>
      </c>
      <c r="C2365" s="4">
        <v>16739.25</v>
      </c>
    </row>
    <row r="2366" spans="1:3" x14ac:dyDescent="0.2">
      <c r="A2366" t="s">
        <v>7981</v>
      </c>
      <c r="B2366" s="4">
        <v>16754.655999999999</v>
      </c>
      <c r="C2366" s="4">
        <v>16754.655999999999</v>
      </c>
    </row>
    <row r="2367" spans="1:3" x14ac:dyDescent="0.2">
      <c r="A2367" t="s">
        <v>7982</v>
      </c>
      <c r="B2367" s="4">
        <v>16926.25</v>
      </c>
      <c r="C2367" s="4">
        <v>16926.25</v>
      </c>
    </row>
    <row r="2368" spans="1:3" x14ac:dyDescent="0.2">
      <c r="A2368" t="s">
        <v>7983</v>
      </c>
      <c r="B2368" s="4">
        <v>16970.939999999999</v>
      </c>
      <c r="C2368" s="4">
        <v>16970.939999999999</v>
      </c>
    </row>
    <row r="2369" spans="1:3" x14ac:dyDescent="0.2">
      <c r="A2369" t="s">
        <v>7984</v>
      </c>
      <c r="B2369" s="4">
        <v>163.80000000000001</v>
      </c>
      <c r="C2369" s="4">
        <v>163.80000000000001</v>
      </c>
    </row>
    <row r="2370" spans="1:3" x14ac:dyDescent="0.2">
      <c r="A2370" t="s">
        <v>7985</v>
      </c>
      <c r="B2370" s="4">
        <v>164.55</v>
      </c>
      <c r="C2370" s="4">
        <v>164.55</v>
      </c>
    </row>
    <row r="2371" spans="1:3" x14ac:dyDescent="0.2">
      <c r="A2371" t="s">
        <v>7986</v>
      </c>
      <c r="B2371" s="4">
        <v>165</v>
      </c>
      <c r="C2371" s="4">
        <v>165</v>
      </c>
    </row>
    <row r="2372" spans="1:3" x14ac:dyDescent="0.2">
      <c r="A2372" t="s">
        <v>7987</v>
      </c>
      <c r="B2372" s="4">
        <v>165</v>
      </c>
      <c r="C2372" s="4">
        <v>165</v>
      </c>
    </row>
    <row r="2373" spans="1:3" x14ac:dyDescent="0.2">
      <c r="A2373" t="s">
        <v>7988</v>
      </c>
      <c r="B2373" s="4">
        <v>165</v>
      </c>
      <c r="C2373" s="4">
        <v>165</v>
      </c>
    </row>
    <row r="2374" spans="1:3" x14ac:dyDescent="0.2">
      <c r="A2374" t="s">
        <v>7989</v>
      </c>
      <c r="B2374" s="4">
        <v>165</v>
      </c>
      <c r="C2374" s="4">
        <v>165</v>
      </c>
    </row>
    <row r="2375" spans="1:3" x14ac:dyDescent="0.2">
      <c r="A2375" t="s">
        <v>7990</v>
      </c>
      <c r="B2375" s="4">
        <v>165</v>
      </c>
      <c r="C2375" s="4">
        <v>165</v>
      </c>
    </row>
    <row r="2376" spans="1:3" x14ac:dyDescent="0.2">
      <c r="A2376" t="s">
        <v>7991</v>
      </c>
      <c r="B2376" s="4">
        <v>166.8</v>
      </c>
      <c r="C2376" s="4">
        <v>166.8</v>
      </c>
    </row>
    <row r="2377" spans="1:3" x14ac:dyDescent="0.2">
      <c r="A2377" t="s">
        <v>7992</v>
      </c>
      <c r="B2377" s="4">
        <v>166.8</v>
      </c>
      <c r="C2377" s="4">
        <v>166.8</v>
      </c>
    </row>
    <row r="2378" spans="1:3" x14ac:dyDescent="0.2">
      <c r="A2378" t="s">
        <v>7993</v>
      </c>
      <c r="B2378" s="4">
        <v>166.95</v>
      </c>
      <c r="C2378" s="4">
        <v>166.95</v>
      </c>
    </row>
    <row r="2379" spans="1:3" x14ac:dyDescent="0.2">
      <c r="A2379" t="s">
        <v>7994</v>
      </c>
      <c r="B2379" s="4">
        <v>166.95</v>
      </c>
      <c r="C2379" s="4">
        <v>166.95</v>
      </c>
    </row>
    <row r="2380" spans="1:3" x14ac:dyDescent="0.2">
      <c r="A2380" t="s">
        <v>7995</v>
      </c>
      <c r="B2380" s="4">
        <v>167640</v>
      </c>
      <c r="C2380" s="4">
        <v>167640</v>
      </c>
    </row>
    <row r="2381" spans="1:3" x14ac:dyDescent="0.2">
      <c r="A2381" t="s">
        <v>7996</v>
      </c>
      <c r="B2381" s="4">
        <v>167.25</v>
      </c>
      <c r="C2381" s="4">
        <v>167.25</v>
      </c>
    </row>
    <row r="2382" spans="1:3" x14ac:dyDescent="0.2">
      <c r="A2382" t="s">
        <v>7997</v>
      </c>
      <c r="B2382" s="4">
        <v>167.7</v>
      </c>
      <c r="C2382" s="4">
        <v>167.7</v>
      </c>
    </row>
    <row r="2383" spans="1:3" x14ac:dyDescent="0.2">
      <c r="A2383" t="s">
        <v>7998</v>
      </c>
      <c r="B2383" s="4">
        <v>168.3</v>
      </c>
      <c r="C2383" s="4">
        <v>168.3</v>
      </c>
    </row>
    <row r="2384" spans="1:3" x14ac:dyDescent="0.2">
      <c r="A2384" t="s">
        <v>7999</v>
      </c>
      <c r="B2384" s="4">
        <v>168.3</v>
      </c>
      <c r="C2384" s="4">
        <v>168.3</v>
      </c>
    </row>
    <row r="2385" spans="1:3" x14ac:dyDescent="0.2">
      <c r="A2385" t="s">
        <v>8000</v>
      </c>
      <c r="B2385" s="4">
        <v>168.3</v>
      </c>
      <c r="C2385" s="4">
        <v>168.3</v>
      </c>
    </row>
    <row r="2386" spans="1:3" x14ac:dyDescent="0.2">
      <c r="A2386" t="s">
        <v>8001</v>
      </c>
      <c r="B2386" s="4">
        <v>168.3</v>
      </c>
      <c r="C2386" s="4">
        <v>168.3</v>
      </c>
    </row>
    <row r="2387" spans="1:3" x14ac:dyDescent="0.2">
      <c r="A2387" t="s">
        <v>8002</v>
      </c>
      <c r="B2387" s="4">
        <v>169867.5</v>
      </c>
      <c r="C2387" s="4">
        <v>169867.5</v>
      </c>
    </row>
    <row r="2388" spans="1:3" x14ac:dyDescent="0.2">
      <c r="A2388" t="s">
        <v>8003</v>
      </c>
      <c r="B2388" s="4">
        <v>169867.5</v>
      </c>
      <c r="C2388" s="4">
        <v>169867.5</v>
      </c>
    </row>
    <row r="2389" spans="1:3" x14ac:dyDescent="0.2">
      <c r="A2389" t="s">
        <v>8004</v>
      </c>
      <c r="B2389" s="4">
        <v>169867.5</v>
      </c>
      <c r="C2389" s="4">
        <v>169867.5</v>
      </c>
    </row>
    <row r="2390" spans="1:3" x14ac:dyDescent="0.2">
      <c r="A2390" t="s">
        <v>8005</v>
      </c>
      <c r="B2390" s="4">
        <v>169.05</v>
      </c>
      <c r="C2390" s="4">
        <v>169.05</v>
      </c>
    </row>
    <row r="2391" spans="1:3" x14ac:dyDescent="0.2">
      <c r="A2391" t="s">
        <v>8006</v>
      </c>
      <c r="B2391" s="4">
        <v>17019.060000000001</v>
      </c>
      <c r="C2391" s="4">
        <v>17019.060000000001</v>
      </c>
    </row>
    <row r="2392" spans="1:3" x14ac:dyDescent="0.2">
      <c r="A2392" t="s">
        <v>8007</v>
      </c>
      <c r="B2392" s="4">
        <v>17019.060000000001</v>
      </c>
      <c r="C2392" s="4">
        <v>17019.060000000001</v>
      </c>
    </row>
    <row r="2393" spans="1:3" x14ac:dyDescent="0.2">
      <c r="A2393" t="s">
        <v>8008</v>
      </c>
      <c r="B2393" s="4">
        <v>17019.060000000001</v>
      </c>
      <c r="C2393" s="4">
        <v>17019.060000000001</v>
      </c>
    </row>
    <row r="2394" spans="1:3" x14ac:dyDescent="0.2">
      <c r="A2394" t="s">
        <v>8009</v>
      </c>
      <c r="B2394" s="4">
        <v>17019.060000000001</v>
      </c>
      <c r="C2394" s="4">
        <v>17019.060000000001</v>
      </c>
    </row>
    <row r="2395" spans="1:3" x14ac:dyDescent="0.2">
      <c r="A2395" t="s">
        <v>8010</v>
      </c>
      <c r="B2395" s="4">
        <v>17019.060000000001</v>
      </c>
      <c r="C2395" s="4">
        <v>17019.060000000001</v>
      </c>
    </row>
    <row r="2396" spans="1:3" x14ac:dyDescent="0.2">
      <c r="A2396" t="s">
        <v>8011</v>
      </c>
      <c r="B2396" s="4">
        <v>17019.060000000001</v>
      </c>
      <c r="C2396" s="4">
        <v>17019.060000000001</v>
      </c>
    </row>
    <row r="2397" spans="1:3" x14ac:dyDescent="0.2">
      <c r="A2397" t="s">
        <v>8012</v>
      </c>
      <c r="B2397" s="4">
        <v>17019.060000000001</v>
      </c>
      <c r="C2397" s="4">
        <v>17019.060000000001</v>
      </c>
    </row>
    <row r="2398" spans="1:3" x14ac:dyDescent="0.2">
      <c r="A2398" t="s">
        <v>8013</v>
      </c>
      <c r="B2398" s="4">
        <v>17019.060000000001</v>
      </c>
      <c r="C2398" s="4">
        <v>17019.060000000001</v>
      </c>
    </row>
    <row r="2399" spans="1:3" x14ac:dyDescent="0.2">
      <c r="A2399" t="s">
        <v>8014</v>
      </c>
      <c r="B2399" s="4">
        <v>17019.61</v>
      </c>
      <c r="C2399" s="4">
        <v>17019.61</v>
      </c>
    </row>
    <row r="2400" spans="1:3" x14ac:dyDescent="0.2">
      <c r="A2400" t="s">
        <v>8015</v>
      </c>
      <c r="B2400" s="4">
        <v>17019.75</v>
      </c>
      <c r="C2400" s="4">
        <v>17019.75</v>
      </c>
    </row>
    <row r="2401" spans="1:3" x14ac:dyDescent="0.2">
      <c r="A2401" t="s">
        <v>8016</v>
      </c>
      <c r="B2401" s="4">
        <v>17022.5</v>
      </c>
      <c r="C2401" s="4">
        <v>17022.5</v>
      </c>
    </row>
    <row r="2402" spans="1:3" x14ac:dyDescent="0.2">
      <c r="A2402" t="s">
        <v>8017</v>
      </c>
      <c r="B2402" s="4">
        <v>17022.5</v>
      </c>
      <c r="C2402" s="4">
        <v>17022.5</v>
      </c>
    </row>
    <row r="2403" spans="1:3" x14ac:dyDescent="0.2">
      <c r="A2403" t="s">
        <v>8018</v>
      </c>
      <c r="B2403" s="4">
        <v>17077.5</v>
      </c>
      <c r="C2403" s="4">
        <v>17077.5</v>
      </c>
    </row>
    <row r="2404" spans="1:3" x14ac:dyDescent="0.2">
      <c r="A2404" t="s">
        <v>8019</v>
      </c>
      <c r="B2404" s="4">
        <v>17111.88</v>
      </c>
      <c r="C2404" s="4">
        <v>17111.88</v>
      </c>
    </row>
    <row r="2405" spans="1:3" x14ac:dyDescent="0.2">
      <c r="A2405" t="s">
        <v>8020</v>
      </c>
      <c r="B2405" s="4">
        <v>17170.310000000001</v>
      </c>
      <c r="C2405" s="4">
        <v>17170.310000000001</v>
      </c>
    </row>
    <row r="2406" spans="1:3" x14ac:dyDescent="0.2">
      <c r="A2406" t="s">
        <v>8021</v>
      </c>
      <c r="B2406" s="4">
        <v>17170.310000000001</v>
      </c>
      <c r="C2406" s="4">
        <v>17170.310000000001</v>
      </c>
    </row>
    <row r="2407" spans="1:3" x14ac:dyDescent="0.2">
      <c r="A2407" t="s">
        <v>8022</v>
      </c>
      <c r="B2407" s="4">
        <v>17170.310000000001</v>
      </c>
      <c r="C2407" s="4">
        <v>17170.310000000001</v>
      </c>
    </row>
    <row r="2408" spans="1:3" x14ac:dyDescent="0.2">
      <c r="A2408" t="s">
        <v>8023</v>
      </c>
      <c r="B2408" s="4">
        <v>17170.310000000001</v>
      </c>
      <c r="C2408" s="4">
        <v>17170.310000000001</v>
      </c>
    </row>
    <row r="2409" spans="1:3" x14ac:dyDescent="0.2">
      <c r="A2409" t="s">
        <v>8024</v>
      </c>
      <c r="B2409" s="4">
        <v>17170.310000000001</v>
      </c>
      <c r="C2409" s="4">
        <v>17170.310000000001</v>
      </c>
    </row>
    <row r="2410" spans="1:3" x14ac:dyDescent="0.2">
      <c r="A2410" t="s">
        <v>8025</v>
      </c>
      <c r="B2410" s="4">
        <v>17170.310000000001</v>
      </c>
      <c r="C2410" s="4">
        <v>17170.310000000001</v>
      </c>
    </row>
    <row r="2411" spans="1:3" x14ac:dyDescent="0.2">
      <c r="A2411" t="s">
        <v>8026</v>
      </c>
      <c r="B2411" s="4">
        <v>17170.310000000001</v>
      </c>
      <c r="C2411" s="4">
        <v>17170.310000000001</v>
      </c>
    </row>
    <row r="2412" spans="1:3" x14ac:dyDescent="0.2">
      <c r="A2412" t="s">
        <v>8027</v>
      </c>
      <c r="B2412" s="4">
        <v>17170.310000000001</v>
      </c>
      <c r="C2412" s="4">
        <v>17170.310000000001</v>
      </c>
    </row>
    <row r="2413" spans="1:3" x14ac:dyDescent="0.2">
      <c r="A2413" t="s">
        <v>8028</v>
      </c>
      <c r="B2413" s="4">
        <v>17170.310000000001</v>
      </c>
      <c r="C2413" s="4">
        <v>17170.310000000001</v>
      </c>
    </row>
    <row r="2414" spans="1:3" x14ac:dyDescent="0.2">
      <c r="A2414" t="s">
        <v>8029</v>
      </c>
      <c r="B2414" s="4">
        <v>17170.310000000001</v>
      </c>
      <c r="C2414" s="4">
        <v>17170.310000000001</v>
      </c>
    </row>
    <row r="2415" spans="1:3" x14ac:dyDescent="0.2">
      <c r="A2415" t="s">
        <v>8030</v>
      </c>
      <c r="B2415" s="4">
        <v>17170.310000000001</v>
      </c>
      <c r="C2415" s="4">
        <v>17170.310000000001</v>
      </c>
    </row>
    <row r="2416" spans="1:3" x14ac:dyDescent="0.2">
      <c r="A2416" t="s">
        <v>8031</v>
      </c>
      <c r="B2416" s="4">
        <v>17170.310000000001</v>
      </c>
      <c r="C2416" s="4">
        <v>17170.310000000001</v>
      </c>
    </row>
    <row r="2417" spans="1:3" x14ac:dyDescent="0.2">
      <c r="A2417" t="s">
        <v>8032</v>
      </c>
      <c r="B2417" s="4">
        <v>17170.310000000001</v>
      </c>
      <c r="C2417" s="4">
        <v>17170.310000000001</v>
      </c>
    </row>
    <row r="2418" spans="1:3" x14ac:dyDescent="0.2">
      <c r="A2418" t="s">
        <v>8033</v>
      </c>
      <c r="B2418" s="4">
        <v>17170.310000000001</v>
      </c>
      <c r="C2418" s="4">
        <v>17170.310000000001</v>
      </c>
    </row>
    <row r="2419" spans="1:3" x14ac:dyDescent="0.2">
      <c r="A2419" t="s">
        <v>8034</v>
      </c>
      <c r="B2419" s="4">
        <v>17170.310000000001</v>
      </c>
      <c r="C2419" s="4">
        <v>17170.310000000001</v>
      </c>
    </row>
    <row r="2420" spans="1:3" x14ac:dyDescent="0.2">
      <c r="A2420" t="s">
        <v>8035</v>
      </c>
      <c r="B2420" s="4">
        <v>17170.310000000001</v>
      </c>
      <c r="C2420" s="4">
        <v>17170.310000000001</v>
      </c>
    </row>
    <row r="2421" spans="1:3" x14ac:dyDescent="0.2">
      <c r="A2421" t="s">
        <v>8036</v>
      </c>
      <c r="B2421" s="4">
        <v>17170.310000000001</v>
      </c>
      <c r="C2421" s="4">
        <v>17170.310000000001</v>
      </c>
    </row>
    <row r="2422" spans="1:3" x14ac:dyDescent="0.2">
      <c r="A2422" t="s">
        <v>8037</v>
      </c>
      <c r="B2422" s="4">
        <v>17187.5</v>
      </c>
      <c r="C2422" s="4">
        <v>17187.5</v>
      </c>
    </row>
    <row r="2423" spans="1:3" x14ac:dyDescent="0.2">
      <c r="A2423" t="s">
        <v>8038</v>
      </c>
      <c r="B2423" s="4">
        <v>17187.5</v>
      </c>
      <c r="C2423" s="4">
        <v>17187.5</v>
      </c>
    </row>
    <row r="2424" spans="1:3" x14ac:dyDescent="0.2">
      <c r="A2424" t="s">
        <v>8039</v>
      </c>
      <c r="B2424" s="4">
        <v>17187.5</v>
      </c>
      <c r="C2424" s="4">
        <v>17187.5</v>
      </c>
    </row>
    <row r="2425" spans="1:3" x14ac:dyDescent="0.2">
      <c r="A2425" t="s">
        <v>8040</v>
      </c>
      <c r="B2425" s="4">
        <v>17187.5</v>
      </c>
      <c r="C2425" s="4">
        <v>17187.5</v>
      </c>
    </row>
    <row r="2426" spans="1:3" x14ac:dyDescent="0.2">
      <c r="A2426" t="s">
        <v>8041</v>
      </c>
      <c r="B2426" s="4">
        <v>17187.5</v>
      </c>
      <c r="C2426" s="4">
        <v>17187.5</v>
      </c>
    </row>
    <row r="2427" spans="1:3" x14ac:dyDescent="0.2">
      <c r="A2427" t="s">
        <v>8042</v>
      </c>
      <c r="B2427" s="4">
        <v>17187.5</v>
      </c>
      <c r="C2427" s="4">
        <v>17187.5</v>
      </c>
    </row>
    <row r="2428" spans="1:3" x14ac:dyDescent="0.2">
      <c r="A2428" t="s">
        <v>8043</v>
      </c>
      <c r="B2428" s="4">
        <v>17187.5</v>
      </c>
      <c r="C2428" s="4">
        <v>17187.5</v>
      </c>
    </row>
    <row r="2429" spans="1:3" x14ac:dyDescent="0.2">
      <c r="A2429" t="s">
        <v>8044</v>
      </c>
      <c r="B2429" s="4">
        <v>17187.5</v>
      </c>
      <c r="C2429" s="4">
        <v>17187.5</v>
      </c>
    </row>
    <row r="2430" spans="1:3" x14ac:dyDescent="0.2">
      <c r="A2430" t="s">
        <v>8045</v>
      </c>
      <c r="B2430" s="4">
        <v>17187.5</v>
      </c>
      <c r="C2430" s="4">
        <v>17187.5</v>
      </c>
    </row>
    <row r="2431" spans="1:3" x14ac:dyDescent="0.2">
      <c r="A2431" t="s">
        <v>8046</v>
      </c>
      <c r="B2431" s="4">
        <v>17187.5</v>
      </c>
      <c r="C2431" s="4">
        <v>17187.5</v>
      </c>
    </row>
    <row r="2432" spans="1:3" x14ac:dyDescent="0.2">
      <c r="A2432" t="s">
        <v>8047</v>
      </c>
      <c r="B2432" s="4">
        <v>17187.5</v>
      </c>
      <c r="C2432" s="4">
        <v>17187.5</v>
      </c>
    </row>
    <row r="2433" spans="1:3" x14ac:dyDescent="0.2">
      <c r="A2433" t="s">
        <v>8048</v>
      </c>
      <c r="B2433" s="4">
        <v>17187.5</v>
      </c>
      <c r="C2433" s="4">
        <v>17187.5</v>
      </c>
    </row>
    <row r="2434" spans="1:3" x14ac:dyDescent="0.2">
      <c r="A2434" t="s">
        <v>8049</v>
      </c>
      <c r="B2434" s="4">
        <v>17187.5</v>
      </c>
      <c r="C2434" s="4">
        <v>17187.5</v>
      </c>
    </row>
    <row r="2435" spans="1:3" x14ac:dyDescent="0.2">
      <c r="A2435" t="s">
        <v>8050</v>
      </c>
      <c r="B2435" s="4">
        <v>17187.5</v>
      </c>
      <c r="C2435" s="4">
        <v>17187.5</v>
      </c>
    </row>
    <row r="2436" spans="1:3" x14ac:dyDescent="0.2">
      <c r="A2436" t="s">
        <v>8051</v>
      </c>
      <c r="B2436" s="4">
        <v>17187.5</v>
      </c>
      <c r="C2436" s="4">
        <v>17187.5</v>
      </c>
    </row>
    <row r="2437" spans="1:3" x14ac:dyDescent="0.2">
      <c r="A2437" t="s">
        <v>8052</v>
      </c>
      <c r="B2437" s="4">
        <v>17187.5</v>
      </c>
      <c r="C2437" s="4">
        <v>17187.5</v>
      </c>
    </row>
    <row r="2438" spans="1:3" x14ac:dyDescent="0.2">
      <c r="A2438" t="s">
        <v>8053</v>
      </c>
      <c r="B2438" s="4">
        <v>17187.5</v>
      </c>
      <c r="C2438" s="4">
        <v>17187.5</v>
      </c>
    </row>
    <row r="2439" spans="1:3" x14ac:dyDescent="0.2">
      <c r="A2439" t="s">
        <v>8054</v>
      </c>
      <c r="B2439" s="4">
        <v>17187.5</v>
      </c>
      <c r="C2439" s="4">
        <v>17187.5</v>
      </c>
    </row>
    <row r="2440" spans="1:3" x14ac:dyDescent="0.2">
      <c r="A2440" t="s">
        <v>8055</v>
      </c>
      <c r="B2440" s="4">
        <v>17187.5</v>
      </c>
      <c r="C2440" s="4">
        <v>17187.5</v>
      </c>
    </row>
    <row r="2441" spans="1:3" x14ac:dyDescent="0.2">
      <c r="A2441" t="s">
        <v>8056</v>
      </c>
      <c r="B2441" s="4">
        <v>17187.5</v>
      </c>
      <c r="C2441" s="4">
        <v>17187.5</v>
      </c>
    </row>
    <row r="2442" spans="1:3" x14ac:dyDescent="0.2">
      <c r="A2442" t="s">
        <v>8057</v>
      </c>
      <c r="B2442" s="4">
        <v>17187.5</v>
      </c>
      <c r="C2442" s="4">
        <v>17187.5</v>
      </c>
    </row>
    <row r="2443" spans="1:3" x14ac:dyDescent="0.2">
      <c r="A2443" t="s">
        <v>8058</v>
      </c>
      <c r="B2443" s="4">
        <v>17187.5</v>
      </c>
      <c r="C2443" s="4">
        <v>17187.5</v>
      </c>
    </row>
    <row r="2444" spans="1:3" x14ac:dyDescent="0.2">
      <c r="A2444" t="s">
        <v>8059</v>
      </c>
      <c r="B2444" s="4">
        <v>17187.5</v>
      </c>
      <c r="C2444" s="4">
        <v>17187.5</v>
      </c>
    </row>
    <row r="2445" spans="1:3" x14ac:dyDescent="0.2">
      <c r="A2445" t="s">
        <v>8060</v>
      </c>
      <c r="B2445" s="4">
        <v>17187.5</v>
      </c>
      <c r="C2445" s="4">
        <v>17187.5</v>
      </c>
    </row>
    <row r="2446" spans="1:3" x14ac:dyDescent="0.2">
      <c r="A2446" t="s">
        <v>8061</v>
      </c>
      <c r="B2446" s="4">
        <v>17187.5</v>
      </c>
      <c r="C2446" s="4">
        <v>17187.5</v>
      </c>
    </row>
    <row r="2447" spans="1:3" x14ac:dyDescent="0.2">
      <c r="A2447" t="s">
        <v>8062</v>
      </c>
      <c r="B2447" s="4">
        <v>17187.5</v>
      </c>
      <c r="C2447" s="4">
        <v>17187.5</v>
      </c>
    </row>
    <row r="2448" spans="1:3" x14ac:dyDescent="0.2">
      <c r="A2448" t="s">
        <v>8063</v>
      </c>
      <c r="B2448" s="4">
        <v>17187.5</v>
      </c>
      <c r="C2448" s="4">
        <v>17187.5</v>
      </c>
    </row>
    <row r="2449" spans="1:3" x14ac:dyDescent="0.2">
      <c r="A2449" t="s">
        <v>8064</v>
      </c>
      <c r="B2449" s="4">
        <v>17187.5</v>
      </c>
      <c r="C2449" s="4">
        <v>17187.5</v>
      </c>
    </row>
    <row r="2450" spans="1:3" x14ac:dyDescent="0.2">
      <c r="A2450" t="s">
        <v>8065</v>
      </c>
      <c r="B2450" s="4">
        <v>17187.5</v>
      </c>
      <c r="C2450" s="4">
        <v>17187.5</v>
      </c>
    </row>
    <row r="2451" spans="1:3" x14ac:dyDescent="0.2">
      <c r="A2451" t="s">
        <v>8066</v>
      </c>
      <c r="B2451" s="4">
        <v>17187.5</v>
      </c>
      <c r="C2451" s="4">
        <v>17187.5</v>
      </c>
    </row>
    <row r="2452" spans="1:3" x14ac:dyDescent="0.2">
      <c r="A2452" t="s">
        <v>8067</v>
      </c>
      <c r="B2452" s="4">
        <v>17187.5</v>
      </c>
      <c r="C2452" s="4">
        <v>17187.5</v>
      </c>
    </row>
    <row r="2453" spans="1:3" x14ac:dyDescent="0.2">
      <c r="A2453" t="s">
        <v>8068</v>
      </c>
      <c r="B2453" s="4">
        <v>17187.5</v>
      </c>
      <c r="C2453" s="4">
        <v>17187.5</v>
      </c>
    </row>
    <row r="2454" spans="1:3" x14ac:dyDescent="0.2">
      <c r="A2454" t="s">
        <v>8069</v>
      </c>
      <c r="B2454" s="4">
        <v>17187.5</v>
      </c>
      <c r="C2454" s="4">
        <v>17187.5</v>
      </c>
    </row>
    <row r="2455" spans="1:3" x14ac:dyDescent="0.2">
      <c r="A2455" t="s">
        <v>8070</v>
      </c>
      <c r="B2455" s="4">
        <v>17187.5</v>
      </c>
      <c r="C2455" s="4">
        <v>17187.5</v>
      </c>
    </row>
    <row r="2456" spans="1:3" x14ac:dyDescent="0.2">
      <c r="A2456" t="s">
        <v>8071</v>
      </c>
      <c r="B2456" s="4">
        <v>17187.5</v>
      </c>
      <c r="C2456" s="4">
        <v>17187.5</v>
      </c>
    </row>
    <row r="2457" spans="1:3" x14ac:dyDescent="0.2">
      <c r="A2457" t="s">
        <v>8072</v>
      </c>
      <c r="B2457" s="4">
        <v>17187.5</v>
      </c>
      <c r="C2457" s="4">
        <v>17187.5</v>
      </c>
    </row>
    <row r="2458" spans="1:3" x14ac:dyDescent="0.2">
      <c r="A2458" t="s">
        <v>8073</v>
      </c>
      <c r="B2458" s="4">
        <v>17187.5</v>
      </c>
      <c r="C2458" s="4">
        <v>17187.5</v>
      </c>
    </row>
    <row r="2459" spans="1:3" x14ac:dyDescent="0.2">
      <c r="A2459" t="s">
        <v>8074</v>
      </c>
      <c r="B2459" s="4">
        <v>17187.5</v>
      </c>
      <c r="C2459" s="4">
        <v>17187.5</v>
      </c>
    </row>
    <row r="2460" spans="1:3" x14ac:dyDescent="0.2">
      <c r="A2460" t="s">
        <v>8075</v>
      </c>
      <c r="B2460" s="4">
        <v>17187.5</v>
      </c>
      <c r="C2460" s="4">
        <v>17187.5</v>
      </c>
    </row>
    <row r="2461" spans="1:3" x14ac:dyDescent="0.2">
      <c r="A2461" t="s">
        <v>8076</v>
      </c>
      <c r="B2461" s="4">
        <v>17187.5</v>
      </c>
      <c r="C2461" s="4">
        <v>17187.5</v>
      </c>
    </row>
    <row r="2462" spans="1:3" x14ac:dyDescent="0.2">
      <c r="A2462" t="s">
        <v>8077</v>
      </c>
      <c r="B2462" s="4">
        <v>17187.5</v>
      </c>
      <c r="C2462" s="4">
        <v>17187.5</v>
      </c>
    </row>
    <row r="2463" spans="1:3" x14ac:dyDescent="0.2">
      <c r="A2463" t="s">
        <v>8078</v>
      </c>
      <c r="B2463" s="4">
        <v>17187.5</v>
      </c>
      <c r="C2463" s="4">
        <v>17187.5</v>
      </c>
    </row>
    <row r="2464" spans="1:3" x14ac:dyDescent="0.2">
      <c r="A2464" t="s">
        <v>8079</v>
      </c>
      <c r="B2464" s="4">
        <v>17187.5</v>
      </c>
      <c r="C2464" s="4">
        <v>17187.5</v>
      </c>
    </row>
    <row r="2465" spans="1:3" x14ac:dyDescent="0.2">
      <c r="A2465" t="s">
        <v>8080</v>
      </c>
      <c r="B2465" s="4">
        <v>17187.5</v>
      </c>
      <c r="C2465" s="4">
        <v>17187.5</v>
      </c>
    </row>
    <row r="2466" spans="1:3" x14ac:dyDescent="0.2">
      <c r="A2466" t="s">
        <v>8081</v>
      </c>
      <c r="B2466" s="4">
        <v>17187.5</v>
      </c>
      <c r="C2466" s="4">
        <v>17187.5</v>
      </c>
    </row>
    <row r="2467" spans="1:3" x14ac:dyDescent="0.2">
      <c r="A2467" t="s">
        <v>8082</v>
      </c>
      <c r="B2467" s="4">
        <v>17187.5</v>
      </c>
      <c r="C2467" s="4">
        <v>17187.5</v>
      </c>
    </row>
    <row r="2468" spans="1:3" x14ac:dyDescent="0.2">
      <c r="A2468" t="s">
        <v>8083</v>
      </c>
      <c r="B2468" s="4">
        <v>17187.5</v>
      </c>
      <c r="C2468" s="4">
        <v>17187.5</v>
      </c>
    </row>
    <row r="2469" spans="1:3" x14ac:dyDescent="0.2">
      <c r="A2469" t="s">
        <v>8084</v>
      </c>
      <c r="B2469" s="4">
        <v>17187.5</v>
      </c>
      <c r="C2469" s="4">
        <v>17187.5</v>
      </c>
    </row>
    <row r="2470" spans="1:3" x14ac:dyDescent="0.2">
      <c r="A2470" t="s">
        <v>8085</v>
      </c>
      <c r="B2470" s="4">
        <v>17187.5</v>
      </c>
      <c r="C2470" s="4">
        <v>17187.5</v>
      </c>
    </row>
    <row r="2471" spans="1:3" x14ac:dyDescent="0.2">
      <c r="A2471" t="s">
        <v>8086</v>
      </c>
      <c r="B2471" s="4">
        <v>17187.5</v>
      </c>
      <c r="C2471" s="4">
        <v>17187.5</v>
      </c>
    </row>
    <row r="2472" spans="1:3" x14ac:dyDescent="0.2">
      <c r="A2472" t="s">
        <v>8087</v>
      </c>
      <c r="B2472" s="4">
        <v>17187.5</v>
      </c>
      <c r="C2472" s="4">
        <v>17187.5</v>
      </c>
    </row>
    <row r="2473" spans="1:3" x14ac:dyDescent="0.2">
      <c r="A2473" t="s">
        <v>8088</v>
      </c>
      <c r="B2473" s="4">
        <v>17187.5</v>
      </c>
      <c r="C2473" s="4">
        <v>17187.5</v>
      </c>
    </row>
    <row r="2474" spans="1:3" x14ac:dyDescent="0.2">
      <c r="A2474" t="s">
        <v>8089</v>
      </c>
      <c r="B2474" s="4">
        <v>17187.5</v>
      </c>
      <c r="C2474" s="4">
        <v>17187.5</v>
      </c>
    </row>
    <row r="2475" spans="1:3" x14ac:dyDescent="0.2">
      <c r="A2475" t="s">
        <v>8090</v>
      </c>
      <c r="B2475" s="4">
        <v>17187.5</v>
      </c>
      <c r="C2475" s="4">
        <v>17187.5</v>
      </c>
    </row>
    <row r="2476" spans="1:3" x14ac:dyDescent="0.2">
      <c r="A2476" t="s">
        <v>8091</v>
      </c>
      <c r="B2476" s="4">
        <v>17187.5</v>
      </c>
      <c r="C2476" s="4">
        <v>17187.5</v>
      </c>
    </row>
    <row r="2477" spans="1:3" x14ac:dyDescent="0.2">
      <c r="A2477" t="s">
        <v>8092</v>
      </c>
      <c r="B2477" s="4">
        <v>17187.5</v>
      </c>
      <c r="C2477" s="4">
        <v>17187.5</v>
      </c>
    </row>
    <row r="2478" spans="1:3" x14ac:dyDescent="0.2">
      <c r="A2478" t="s">
        <v>8093</v>
      </c>
      <c r="B2478" s="4">
        <v>17187.5</v>
      </c>
      <c r="C2478" s="4">
        <v>17187.5</v>
      </c>
    </row>
    <row r="2479" spans="1:3" x14ac:dyDescent="0.2">
      <c r="A2479" t="s">
        <v>8094</v>
      </c>
      <c r="B2479" s="4">
        <v>17187.5</v>
      </c>
      <c r="C2479" s="4">
        <v>17187.5</v>
      </c>
    </row>
    <row r="2480" spans="1:3" x14ac:dyDescent="0.2">
      <c r="A2480" t="s">
        <v>8095</v>
      </c>
      <c r="B2480" s="4">
        <v>17187.5</v>
      </c>
      <c r="C2480" s="4">
        <v>17187.5</v>
      </c>
    </row>
    <row r="2481" spans="1:3" x14ac:dyDescent="0.2">
      <c r="A2481" t="s">
        <v>8096</v>
      </c>
      <c r="B2481" s="4">
        <v>17187.5</v>
      </c>
      <c r="C2481" s="4">
        <v>17187.5</v>
      </c>
    </row>
    <row r="2482" spans="1:3" x14ac:dyDescent="0.2">
      <c r="A2482" t="s">
        <v>8097</v>
      </c>
      <c r="B2482" s="4">
        <v>17187.5</v>
      </c>
      <c r="C2482" s="4">
        <v>17187.5</v>
      </c>
    </row>
    <row r="2483" spans="1:3" x14ac:dyDescent="0.2">
      <c r="A2483" t="s">
        <v>8098</v>
      </c>
      <c r="B2483" s="4">
        <v>17187.5</v>
      </c>
      <c r="C2483" s="4">
        <v>17187.5</v>
      </c>
    </row>
    <row r="2484" spans="1:3" x14ac:dyDescent="0.2">
      <c r="A2484" t="s">
        <v>8099</v>
      </c>
      <c r="B2484" s="4">
        <v>17187.5</v>
      </c>
      <c r="C2484" s="4">
        <v>17187.5</v>
      </c>
    </row>
    <row r="2485" spans="1:3" x14ac:dyDescent="0.2">
      <c r="A2485" t="s">
        <v>8100</v>
      </c>
      <c r="B2485" s="4">
        <v>17321.560000000001</v>
      </c>
      <c r="C2485" s="4">
        <v>17321.560000000001</v>
      </c>
    </row>
    <row r="2486" spans="1:3" x14ac:dyDescent="0.2">
      <c r="A2486" t="s">
        <v>8101</v>
      </c>
      <c r="B2486" s="4">
        <v>17325</v>
      </c>
      <c r="C2486" s="4">
        <v>17325</v>
      </c>
    </row>
    <row r="2487" spans="1:3" x14ac:dyDescent="0.2">
      <c r="A2487" t="s">
        <v>8102</v>
      </c>
      <c r="B2487" s="4">
        <v>17325</v>
      </c>
      <c r="C2487" s="4">
        <v>17325</v>
      </c>
    </row>
    <row r="2488" spans="1:3" x14ac:dyDescent="0.2">
      <c r="A2488" t="s">
        <v>8103</v>
      </c>
      <c r="B2488" s="4">
        <v>17325</v>
      </c>
      <c r="C2488" s="4">
        <v>17325</v>
      </c>
    </row>
    <row r="2489" spans="1:3" x14ac:dyDescent="0.2">
      <c r="A2489" t="s">
        <v>8104</v>
      </c>
      <c r="B2489" s="4">
        <v>17325</v>
      </c>
      <c r="C2489" s="4">
        <v>17325</v>
      </c>
    </row>
    <row r="2490" spans="1:3" x14ac:dyDescent="0.2">
      <c r="A2490" t="s">
        <v>8105</v>
      </c>
      <c r="B2490" s="4">
        <v>17325</v>
      </c>
      <c r="C2490" s="4">
        <v>17325</v>
      </c>
    </row>
    <row r="2491" spans="1:3" x14ac:dyDescent="0.2">
      <c r="A2491" t="s">
        <v>8106</v>
      </c>
      <c r="B2491" s="4">
        <v>17325</v>
      </c>
      <c r="C2491" s="4">
        <v>17325</v>
      </c>
    </row>
    <row r="2492" spans="1:3" x14ac:dyDescent="0.2">
      <c r="A2492" t="s">
        <v>8107</v>
      </c>
      <c r="B2492" s="4">
        <v>17325</v>
      </c>
      <c r="C2492" s="4">
        <v>17325</v>
      </c>
    </row>
    <row r="2493" spans="1:3" x14ac:dyDescent="0.2">
      <c r="A2493" t="s">
        <v>8108</v>
      </c>
      <c r="B2493" s="4">
        <v>17325</v>
      </c>
      <c r="C2493" s="4">
        <v>17325</v>
      </c>
    </row>
    <row r="2494" spans="1:3" x14ac:dyDescent="0.2">
      <c r="A2494" t="s">
        <v>8109</v>
      </c>
      <c r="B2494" s="4">
        <v>17325</v>
      </c>
      <c r="C2494" s="4">
        <v>17325</v>
      </c>
    </row>
    <row r="2495" spans="1:3" x14ac:dyDescent="0.2">
      <c r="A2495" t="s">
        <v>8110</v>
      </c>
      <c r="B2495" s="4">
        <v>17325</v>
      </c>
      <c r="C2495" s="4">
        <v>17325</v>
      </c>
    </row>
    <row r="2496" spans="1:3" x14ac:dyDescent="0.2">
      <c r="A2496" t="s">
        <v>8111</v>
      </c>
      <c r="B2496" s="4">
        <v>17325</v>
      </c>
      <c r="C2496" s="4">
        <v>17325</v>
      </c>
    </row>
    <row r="2497" spans="1:3" x14ac:dyDescent="0.2">
      <c r="A2497" t="s">
        <v>8112</v>
      </c>
      <c r="B2497" s="4">
        <v>17325</v>
      </c>
      <c r="C2497" s="4">
        <v>17325</v>
      </c>
    </row>
    <row r="2498" spans="1:3" x14ac:dyDescent="0.2">
      <c r="A2498" t="s">
        <v>8113</v>
      </c>
      <c r="B2498" s="4">
        <v>17325</v>
      </c>
      <c r="C2498" s="4">
        <v>17325</v>
      </c>
    </row>
    <row r="2499" spans="1:3" x14ac:dyDescent="0.2">
      <c r="A2499" t="s">
        <v>8114</v>
      </c>
      <c r="B2499" s="4">
        <v>17325</v>
      </c>
      <c r="C2499" s="4">
        <v>17325</v>
      </c>
    </row>
    <row r="2500" spans="1:3" x14ac:dyDescent="0.2">
      <c r="A2500" t="s">
        <v>8115</v>
      </c>
      <c r="B2500" s="4">
        <v>17325</v>
      </c>
      <c r="C2500" s="4">
        <v>17325</v>
      </c>
    </row>
    <row r="2501" spans="1:3" x14ac:dyDescent="0.2">
      <c r="A2501" t="s">
        <v>8116</v>
      </c>
      <c r="B2501" s="4">
        <v>17411.63</v>
      </c>
      <c r="C2501" s="4">
        <v>17411.63</v>
      </c>
    </row>
    <row r="2502" spans="1:3" x14ac:dyDescent="0.2">
      <c r="A2502" t="s">
        <v>8117</v>
      </c>
      <c r="B2502" s="4">
        <v>17411.63</v>
      </c>
      <c r="C2502" s="4">
        <v>17411.63</v>
      </c>
    </row>
    <row r="2503" spans="1:3" x14ac:dyDescent="0.2">
      <c r="A2503" t="s">
        <v>8118</v>
      </c>
      <c r="B2503" s="4">
        <v>17421.25</v>
      </c>
      <c r="C2503" s="4">
        <v>17421.25</v>
      </c>
    </row>
    <row r="2504" spans="1:3" x14ac:dyDescent="0.2">
      <c r="A2504" t="s">
        <v>8119</v>
      </c>
      <c r="B2504" s="4">
        <v>17452.88</v>
      </c>
      <c r="C2504" s="4">
        <v>17452.88</v>
      </c>
    </row>
    <row r="2505" spans="1:3" x14ac:dyDescent="0.2">
      <c r="A2505" t="s">
        <v>8120</v>
      </c>
      <c r="B2505" s="4">
        <v>17476.25</v>
      </c>
      <c r="C2505" s="4">
        <v>17476.25</v>
      </c>
    </row>
    <row r="2506" spans="1:3" x14ac:dyDescent="0.2">
      <c r="A2506" t="s">
        <v>8121</v>
      </c>
      <c r="B2506" s="4">
        <v>17476.25</v>
      </c>
      <c r="C2506" s="4">
        <v>17476.25</v>
      </c>
    </row>
    <row r="2507" spans="1:3" x14ac:dyDescent="0.2">
      <c r="A2507" t="s">
        <v>8122</v>
      </c>
      <c r="B2507" s="4">
        <v>17476.25</v>
      </c>
      <c r="C2507" s="4">
        <v>17476.25</v>
      </c>
    </row>
    <row r="2508" spans="1:3" x14ac:dyDescent="0.2">
      <c r="A2508" t="s">
        <v>8123</v>
      </c>
      <c r="B2508" s="4">
        <v>17531.25</v>
      </c>
      <c r="C2508" s="4">
        <v>17531.25</v>
      </c>
    </row>
    <row r="2509" spans="1:3" x14ac:dyDescent="0.2">
      <c r="A2509" t="s">
        <v>8124</v>
      </c>
      <c r="B2509" s="4">
        <v>17571.95</v>
      </c>
      <c r="C2509" s="4">
        <v>17571.95</v>
      </c>
    </row>
    <row r="2510" spans="1:3" x14ac:dyDescent="0.2">
      <c r="A2510" t="s">
        <v>8125</v>
      </c>
      <c r="B2510" s="4">
        <v>17572.5</v>
      </c>
      <c r="C2510" s="4">
        <v>17572.5</v>
      </c>
    </row>
    <row r="2511" spans="1:3" x14ac:dyDescent="0.2">
      <c r="A2511" t="s">
        <v>8126</v>
      </c>
      <c r="B2511" s="4">
        <v>17597.25</v>
      </c>
      <c r="C2511" s="4">
        <v>17597.25</v>
      </c>
    </row>
    <row r="2512" spans="1:3" x14ac:dyDescent="0.2">
      <c r="A2512" t="s">
        <v>8127</v>
      </c>
      <c r="B2512" s="4">
        <v>17597.25</v>
      </c>
      <c r="C2512" s="4">
        <v>17597.25</v>
      </c>
    </row>
    <row r="2513" spans="1:3" x14ac:dyDescent="0.2">
      <c r="A2513" t="s">
        <v>8128</v>
      </c>
      <c r="B2513" s="4">
        <v>17597.25</v>
      </c>
      <c r="C2513" s="4">
        <v>17597.25</v>
      </c>
    </row>
    <row r="2514" spans="1:3" x14ac:dyDescent="0.2">
      <c r="A2514" t="s">
        <v>8129</v>
      </c>
      <c r="B2514" s="4">
        <v>17597.25</v>
      </c>
      <c r="C2514" s="4">
        <v>17597.25</v>
      </c>
    </row>
    <row r="2515" spans="1:3" x14ac:dyDescent="0.2">
      <c r="A2515" t="s">
        <v>8130</v>
      </c>
      <c r="B2515" s="4">
        <v>17597.25</v>
      </c>
      <c r="C2515" s="4">
        <v>17597.25</v>
      </c>
    </row>
    <row r="2516" spans="1:3" x14ac:dyDescent="0.2">
      <c r="A2516" t="s">
        <v>8131</v>
      </c>
      <c r="B2516" s="4">
        <v>17605.5</v>
      </c>
      <c r="C2516" s="4">
        <v>17605.5</v>
      </c>
    </row>
    <row r="2517" spans="1:3" x14ac:dyDescent="0.2">
      <c r="A2517" t="s">
        <v>8132</v>
      </c>
      <c r="B2517" s="4">
        <v>17605.5</v>
      </c>
      <c r="C2517" s="4">
        <v>17605.5</v>
      </c>
    </row>
    <row r="2518" spans="1:3" x14ac:dyDescent="0.2">
      <c r="A2518" t="s">
        <v>8133</v>
      </c>
      <c r="B2518" s="4">
        <v>17605.5</v>
      </c>
      <c r="C2518" s="4">
        <v>17605.5</v>
      </c>
    </row>
    <row r="2519" spans="1:3" x14ac:dyDescent="0.2">
      <c r="A2519" t="s">
        <v>8134</v>
      </c>
      <c r="B2519" s="4">
        <v>17605.5</v>
      </c>
      <c r="C2519" s="4">
        <v>17605.5</v>
      </c>
    </row>
    <row r="2520" spans="1:3" x14ac:dyDescent="0.2">
      <c r="A2520" t="s">
        <v>8135</v>
      </c>
      <c r="B2520" s="4">
        <v>17605.5</v>
      </c>
      <c r="C2520" s="4">
        <v>17605.5</v>
      </c>
    </row>
    <row r="2521" spans="1:3" x14ac:dyDescent="0.2">
      <c r="A2521" t="s">
        <v>8136</v>
      </c>
      <c r="B2521" s="4">
        <v>17605.5</v>
      </c>
      <c r="C2521" s="4">
        <v>17605.5</v>
      </c>
    </row>
    <row r="2522" spans="1:3" x14ac:dyDescent="0.2">
      <c r="A2522" t="s">
        <v>8137</v>
      </c>
      <c r="B2522" s="4">
        <v>17605.5</v>
      </c>
      <c r="C2522" s="4">
        <v>17605.5</v>
      </c>
    </row>
    <row r="2523" spans="1:3" x14ac:dyDescent="0.2">
      <c r="A2523" t="s">
        <v>8138</v>
      </c>
      <c r="B2523" s="4">
        <v>17634.38</v>
      </c>
      <c r="C2523" s="4">
        <v>17634.38</v>
      </c>
    </row>
    <row r="2524" spans="1:3" x14ac:dyDescent="0.2">
      <c r="A2524" t="s">
        <v>8139</v>
      </c>
      <c r="B2524" s="4">
        <v>17710</v>
      </c>
      <c r="C2524" s="4">
        <v>17710</v>
      </c>
    </row>
    <row r="2525" spans="1:3" x14ac:dyDescent="0.2">
      <c r="A2525" t="s">
        <v>8140</v>
      </c>
      <c r="B2525" s="4">
        <v>17737.5</v>
      </c>
      <c r="C2525" s="4">
        <v>17737.5</v>
      </c>
    </row>
    <row r="2526" spans="1:3" x14ac:dyDescent="0.2">
      <c r="A2526" t="s">
        <v>8141</v>
      </c>
      <c r="B2526" s="4">
        <v>17737.5</v>
      </c>
      <c r="C2526" s="4">
        <v>17737.5</v>
      </c>
    </row>
    <row r="2527" spans="1:3" x14ac:dyDescent="0.2">
      <c r="A2527" t="s">
        <v>8142</v>
      </c>
      <c r="B2527" s="4">
        <v>17737.5</v>
      </c>
      <c r="C2527" s="4">
        <v>17737.5</v>
      </c>
    </row>
    <row r="2528" spans="1:3" x14ac:dyDescent="0.2">
      <c r="A2528" t="s">
        <v>8143</v>
      </c>
      <c r="B2528" s="4">
        <v>17762.25</v>
      </c>
      <c r="C2528" s="4">
        <v>17762.25</v>
      </c>
    </row>
    <row r="2529" spans="1:3" x14ac:dyDescent="0.2">
      <c r="A2529" t="s">
        <v>8144</v>
      </c>
      <c r="B2529" s="4">
        <v>17762.25</v>
      </c>
      <c r="C2529" s="4">
        <v>17762.25</v>
      </c>
    </row>
    <row r="2530" spans="1:3" x14ac:dyDescent="0.2">
      <c r="A2530" t="s">
        <v>8145</v>
      </c>
      <c r="B2530" s="4">
        <v>17762.25</v>
      </c>
      <c r="C2530" s="4">
        <v>17762.25</v>
      </c>
    </row>
    <row r="2531" spans="1:3" x14ac:dyDescent="0.2">
      <c r="A2531" t="s">
        <v>8146</v>
      </c>
      <c r="B2531" s="4">
        <v>17762.25</v>
      </c>
      <c r="C2531" s="4">
        <v>17762.25</v>
      </c>
    </row>
    <row r="2532" spans="1:3" x14ac:dyDescent="0.2">
      <c r="A2532" t="s">
        <v>8147</v>
      </c>
      <c r="B2532" s="4">
        <v>17762.25</v>
      </c>
      <c r="C2532" s="4">
        <v>17762.25</v>
      </c>
    </row>
    <row r="2533" spans="1:3" x14ac:dyDescent="0.2">
      <c r="A2533" t="s">
        <v>8148</v>
      </c>
      <c r="B2533" s="4">
        <v>17799.38</v>
      </c>
      <c r="C2533" s="4">
        <v>17799.38</v>
      </c>
    </row>
    <row r="2534" spans="1:3" x14ac:dyDescent="0.2">
      <c r="A2534" t="s">
        <v>8149</v>
      </c>
      <c r="B2534" s="4">
        <v>17799.38</v>
      </c>
      <c r="C2534" s="4">
        <v>17799.38</v>
      </c>
    </row>
    <row r="2535" spans="1:3" x14ac:dyDescent="0.2">
      <c r="A2535" t="s">
        <v>8150</v>
      </c>
      <c r="B2535" s="4">
        <v>17799.38</v>
      </c>
      <c r="C2535" s="4">
        <v>17799.38</v>
      </c>
    </row>
    <row r="2536" spans="1:3" x14ac:dyDescent="0.2">
      <c r="A2536" t="s">
        <v>8151</v>
      </c>
      <c r="B2536" s="4">
        <v>17799.38</v>
      </c>
      <c r="C2536" s="4">
        <v>17799.38</v>
      </c>
    </row>
    <row r="2537" spans="1:3" x14ac:dyDescent="0.2">
      <c r="A2537" t="s">
        <v>8152</v>
      </c>
      <c r="B2537" s="4">
        <v>17799.38</v>
      </c>
      <c r="C2537" s="4">
        <v>17799.38</v>
      </c>
    </row>
    <row r="2538" spans="1:3" x14ac:dyDescent="0.2">
      <c r="A2538" t="s">
        <v>8153</v>
      </c>
      <c r="B2538" s="4">
        <v>17799.38</v>
      </c>
      <c r="C2538" s="4">
        <v>17799.38</v>
      </c>
    </row>
    <row r="2539" spans="1:3" x14ac:dyDescent="0.2">
      <c r="A2539" t="s">
        <v>8154</v>
      </c>
      <c r="B2539" s="4">
        <v>17799.38</v>
      </c>
      <c r="C2539" s="4">
        <v>17799.38</v>
      </c>
    </row>
    <row r="2540" spans="1:3" x14ac:dyDescent="0.2">
      <c r="A2540" t="s">
        <v>8155</v>
      </c>
      <c r="B2540" s="4">
        <v>17799.38</v>
      </c>
      <c r="C2540" s="4">
        <v>17799.38</v>
      </c>
    </row>
    <row r="2541" spans="1:3" x14ac:dyDescent="0.2">
      <c r="A2541" t="s">
        <v>8156</v>
      </c>
      <c r="B2541" s="4">
        <v>17799.38</v>
      </c>
      <c r="C2541" s="4">
        <v>17799.38</v>
      </c>
    </row>
    <row r="2542" spans="1:3" x14ac:dyDescent="0.2">
      <c r="A2542" t="s">
        <v>8157</v>
      </c>
      <c r="B2542" s="4">
        <v>17806.25</v>
      </c>
      <c r="C2542" s="4">
        <v>17806.25</v>
      </c>
    </row>
    <row r="2543" spans="1:3" x14ac:dyDescent="0.2">
      <c r="A2543" t="s">
        <v>8158</v>
      </c>
      <c r="B2543" s="4">
        <v>17806.25</v>
      </c>
      <c r="C2543" s="4">
        <v>17806.25</v>
      </c>
    </row>
    <row r="2544" spans="1:3" x14ac:dyDescent="0.2">
      <c r="A2544" t="s">
        <v>8159</v>
      </c>
      <c r="B2544" s="4">
        <v>17806.25</v>
      </c>
      <c r="C2544" s="4">
        <v>17806.25</v>
      </c>
    </row>
    <row r="2545" spans="1:3" x14ac:dyDescent="0.2">
      <c r="A2545" t="s">
        <v>8160</v>
      </c>
      <c r="B2545" s="4">
        <v>17806.25</v>
      </c>
      <c r="C2545" s="4">
        <v>17806.25</v>
      </c>
    </row>
    <row r="2546" spans="1:3" x14ac:dyDescent="0.2">
      <c r="A2546" t="s">
        <v>8161</v>
      </c>
      <c r="B2546" s="4">
        <v>17806.25</v>
      </c>
      <c r="C2546" s="4">
        <v>17806.25</v>
      </c>
    </row>
    <row r="2547" spans="1:3" x14ac:dyDescent="0.2">
      <c r="A2547" t="s">
        <v>8162</v>
      </c>
      <c r="B2547" s="4">
        <v>17869.5</v>
      </c>
      <c r="C2547" s="4">
        <v>17869.5</v>
      </c>
    </row>
    <row r="2548" spans="1:3" x14ac:dyDescent="0.2">
      <c r="A2548" t="s">
        <v>8163</v>
      </c>
      <c r="B2548" s="4">
        <v>17869.5</v>
      </c>
      <c r="C2548" s="4">
        <v>17869.5</v>
      </c>
    </row>
    <row r="2549" spans="1:3" x14ac:dyDescent="0.2">
      <c r="A2549" t="s">
        <v>8164</v>
      </c>
      <c r="B2549" s="4">
        <v>17869.5</v>
      </c>
      <c r="C2549" s="4">
        <v>17869.5</v>
      </c>
    </row>
    <row r="2550" spans="1:3" x14ac:dyDescent="0.2">
      <c r="A2550" t="s">
        <v>8165</v>
      </c>
      <c r="B2550" s="4">
        <v>17869.5</v>
      </c>
      <c r="C2550" s="4">
        <v>17869.5</v>
      </c>
    </row>
    <row r="2551" spans="1:3" x14ac:dyDescent="0.2">
      <c r="A2551" t="s">
        <v>8166</v>
      </c>
      <c r="B2551" s="4">
        <v>17875</v>
      </c>
      <c r="C2551" s="4">
        <v>17875</v>
      </c>
    </row>
    <row r="2552" spans="1:3" x14ac:dyDescent="0.2">
      <c r="A2552" t="s">
        <v>8167</v>
      </c>
      <c r="B2552" s="4">
        <v>17875</v>
      </c>
      <c r="C2552" s="4">
        <v>17875</v>
      </c>
    </row>
    <row r="2553" spans="1:3" x14ac:dyDescent="0.2">
      <c r="A2553" t="s">
        <v>8168</v>
      </c>
      <c r="B2553" s="4">
        <v>17875</v>
      </c>
      <c r="C2553" s="4">
        <v>17875</v>
      </c>
    </row>
    <row r="2554" spans="1:3" x14ac:dyDescent="0.2">
      <c r="A2554" t="s">
        <v>8169</v>
      </c>
      <c r="B2554" s="4">
        <v>17875</v>
      </c>
      <c r="C2554" s="4">
        <v>17875</v>
      </c>
    </row>
    <row r="2555" spans="1:3" x14ac:dyDescent="0.2">
      <c r="A2555" t="s">
        <v>8170</v>
      </c>
      <c r="B2555" s="4">
        <v>17875</v>
      </c>
      <c r="C2555" s="4">
        <v>17875</v>
      </c>
    </row>
    <row r="2556" spans="1:3" x14ac:dyDescent="0.2">
      <c r="A2556" t="s">
        <v>8171</v>
      </c>
      <c r="B2556" s="4">
        <v>17875</v>
      </c>
      <c r="C2556" s="4">
        <v>17875</v>
      </c>
    </row>
    <row r="2557" spans="1:3" x14ac:dyDescent="0.2">
      <c r="A2557" t="s">
        <v>8172</v>
      </c>
      <c r="B2557" s="4">
        <v>17875</v>
      </c>
      <c r="C2557" s="4">
        <v>17875</v>
      </c>
    </row>
    <row r="2558" spans="1:3" x14ac:dyDescent="0.2">
      <c r="A2558" t="s">
        <v>8173</v>
      </c>
      <c r="B2558" s="4">
        <v>17875</v>
      </c>
      <c r="C2558" s="4">
        <v>17875</v>
      </c>
    </row>
    <row r="2559" spans="1:3" x14ac:dyDescent="0.2">
      <c r="A2559" t="s">
        <v>8174</v>
      </c>
      <c r="B2559" s="4">
        <v>17875</v>
      </c>
      <c r="C2559" s="4">
        <v>17875</v>
      </c>
    </row>
    <row r="2560" spans="1:3" x14ac:dyDescent="0.2">
      <c r="A2560" t="s">
        <v>8175</v>
      </c>
      <c r="B2560" s="4">
        <v>17875</v>
      </c>
      <c r="C2560" s="4">
        <v>17875</v>
      </c>
    </row>
    <row r="2561" spans="1:3" x14ac:dyDescent="0.2">
      <c r="A2561" t="s">
        <v>8176</v>
      </c>
      <c r="B2561" s="4">
        <v>17875</v>
      </c>
      <c r="C2561" s="4">
        <v>17875</v>
      </c>
    </row>
    <row r="2562" spans="1:3" x14ac:dyDescent="0.2">
      <c r="A2562" t="s">
        <v>8177</v>
      </c>
      <c r="B2562" s="4">
        <v>17875</v>
      </c>
      <c r="C2562" s="4">
        <v>17875</v>
      </c>
    </row>
    <row r="2563" spans="1:3" x14ac:dyDescent="0.2">
      <c r="A2563" t="s">
        <v>8178</v>
      </c>
      <c r="B2563" s="4">
        <v>17875</v>
      </c>
      <c r="C2563" s="4">
        <v>17875</v>
      </c>
    </row>
    <row r="2564" spans="1:3" x14ac:dyDescent="0.2">
      <c r="A2564" t="s">
        <v>8179</v>
      </c>
      <c r="B2564" s="4">
        <v>17875</v>
      </c>
      <c r="C2564" s="4">
        <v>17875</v>
      </c>
    </row>
    <row r="2565" spans="1:3" x14ac:dyDescent="0.2">
      <c r="A2565" t="s">
        <v>8180</v>
      </c>
      <c r="B2565" s="4">
        <v>17875</v>
      </c>
      <c r="C2565" s="4">
        <v>17875</v>
      </c>
    </row>
    <row r="2566" spans="1:3" x14ac:dyDescent="0.2">
      <c r="A2566" t="s">
        <v>8181</v>
      </c>
      <c r="B2566" s="4">
        <v>17875</v>
      </c>
      <c r="C2566" s="4">
        <v>17875</v>
      </c>
    </row>
    <row r="2567" spans="1:3" x14ac:dyDescent="0.2">
      <c r="A2567" t="s">
        <v>8182</v>
      </c>
      <c r="B2567" s="4">
        <v>17875</v>
      </c>
      <c r="C2567" s="4">
        <v>17875</v>
      </c>
    </row>
    <row r="2568" spans="1:3" x14ac:dyDescent="0.2">
      <c r="A2568" t="s">
        <v>8183</v>
      </c>
      <c r="B2568" s="4">
        <v>17875</v>
      </c>
      <c r="C2568" s="4">
        <v>17875</v>
      </c>
    </row>
    <row r="2569" spans="1:3" x14ac:dyDescent="0.2">
      <c r="A2569" t="s">
        <v>8184</v>
      </c>
      <c r="B2569" s="4">
        <v>17875</v>
      </c>
      <c r="C2569" s="4">
        <v>17875</v>
      </c>
    </row>
    <row r="2570" spans="1:3" x14ac:dyDescent="0.2">
      <c r="A2570" t="s">
        <v>8185</v>
      </c>
      <c r="B2570" s="4">
        <v>17875</v>
      </c>
      <c r="C2570" s="4">
        <v>17875</v>
      </c>
    </row>
    <row r="2571" spans="1:3" x14ac:dyDescent="0.2">
      <c r="A2571" t="s">
        <v>8186</v>
      </c>
      <c r="B2571" s="4">
        <v>17875</v>
      </c>
      <c r="C2571" s="4">
        <v>17875</v>
      </c>
    </row>
    <row r="2572" spans="1:3" x14ac:dyDescent="0.2">
      <c r="A2572" t="s">
        <v>8187</v>
      </c>
      <c r="B2572" s="4">
        <v>17875</v>
      </c>
      <c r="C2572" s="4">
        <v>17875</v>
      </c>
    </row>
    <row r="2573" spans="1:3" x14ac:dyDescent="0.2">
      <c r="A2573" t="s">
        <v>8188</v>
      </c>
      <c r="B2573" s="4">
        <v>17875</v>
      </c>
      <c r="C2573" s="4">
        <v>17875</v>
      </c>
    </row>
    <row r="2574" spans="1:3" x14ac:dyDescent="0.2">
      <c r="A2574" t="s">
        <v>8189</v>
      </c>
      <c r="B2574" s="4">
        <v>17875</v>
      </c>
      <c r="C2574" s="4">
        <v>17875</v>
      </c>
    </row>
    <row r="2575" spans="1:3" x14ac:dyDescent="0.2">
      <c r="A2575" t="s">
        <v>8190</v>
      </c>
      <c r="B2575" s="4">
        <v>17875</v>
      </c>
      <c r="C2575" s="4">
        <v>17875</v>
      </c>
    </row>
    <row r="2576" spans="1:3" x14ac:dyDescent="0.2">
      <c r="A2576" t="s">
        <v>8191</v>
      </c>
      <c r="B2576" s="4">
        <v>17875</v>
      </c>
      <c r="C2576" s="4">
        <v>17875</v>
      </c>
    </row>
    <row r="2577" spans="1:3" x14ac:dyDescent="0.2">
      <c r="A2577" t="s">
        <v>8192</v>
      </c>
      <c r="B2577" s="4">
        <v>17875</v>
      </c>
      <c r="C2577" s="4">
        <v>17875</v>
      </c>
    </row>
    <row r="2578" spans="1:3" x14ac:dyDescent="0.2">
      <c r="A2578" t="s">
        <v>8193</v>
      </c>
      <c r="B2578" s="4">
        <v>17875</v>
      </c>
      <c r="C2578" s="4">
        <v>17875</v>
      </c>
    </row>
    <row r="2579" spans="1:3" x14ac:dyDescent="0.2">
      <c r="A2579" t="s">
        <v>8194</v>
      </c>
      <c r="B2579" s="4">
        <v>17875</v>
      </c>
      <c r="C2579" s="4">
        <v>17875</v>
      </c>
    </row>
    <row r="2580" spans="1:3" x14ac:dyDescent="0.2">
      <c r="A2580" t="s">
        <v>8195</v>
      </c>
      <c r="B2580" s="4">
        <v>17970.7</v>
      </c>
      <c r="C2580" s="4">
        <v>17970.7</v>
      </c>
    </row>
    <row r="2581" spans="1:3" x14ac:dyDescent="0.2">
      <c r="A2581" t="s">
        <v>8196</v>
      </c>
      <c r="B2581" s="4">
        <v>17970.7</v>
      </c>
      <c r="C2581" s="4">
        <v>17970.7</v>
      </c>
    </row>
    <row r="2582" spans="1:3" x14ac:dyDescent="0.2">
      <c r="A2582" t="s">
        <v>8197</v>
      </c>
      <c r="B2582" s="4">
        <v>17</v>
      </c>
      <c r="C2582" s="4">
        <v>17</v>
      </c>
    </row>
    <row r="2583" spans="1:3" x14ac:dyDescent="0.2">
      <c r="A2583" t="s">
        <v>8198</v>
      </c>
      <c r="B2583" s="4">
        <v>17</v>
      </c>
      <c r="C2583" s="4">
        <v>17</v>
      </c>
    </row>
    <row r="2584" spans="1:3" x14ac:dyDescent="0.2">
      <c r="A2584" t="s">
        <v>8199</v>
      </c>
      <c r="B2584" s="4">
        <v>17</v>
      </c>
      <c r="C2584" s="4">
        <v>17</v>
      </c>
    </row>
    <row r="2585" spans="1:3" x14ac:dyDescent="0.2">
      <c r="A2585" t="s">
        <v>8200</v>
      </c>
      <c r="B2585" s="4">
        <v>17</v>
      </c>
      <c r="C2585" s="4">
        <v>17</v>
      </c>
    </row>
    <row r="2586" spans="1:3" x14ac:dyDescent="0.2">
      <c r="A2586" t="s">
        <v>8201</v>
      </c>
      <c r="B2586" s="4">
        <v>17</v>
      </c>
      <c r="C2586" s="4">
        <v>17</v>
      </c>
    </row>
    <row r="2587" spans="1:3" x14ac:dyDescent="0.2">
      <c r="A2587" t="s">
        <v>8202</v>
      </c>
      <c r="B2587" s="4">
        <v>17</v>
      </c>
      <c r="C2587" s="4">
        <v>17</v>
      </c>
    </row>
    <row r="2588" spans="1:3" x14ac:dyDescent="0.2">
      <c r="A2588" t="s">
        <v>8203</v>
      </c>
      <c r="B2588" s="4">
        <v>17</v>
      </c>
      <c r="C2588" s="4">
        <v>17</v>
      </c>
    </row>
    <row r="2589" spans="1:3" x14ac:dyDescent="0.2">
      <c r="A2589" t="s">
        <v>8204</v>
      </c>
      <c r="B2589" s="4">
        <v>17</v>
      </c>
      <c r="C2589" s="4">
        <v>17</v>
      </c>
    </row>
    <row r="2590" spans="1:3" x14ac:dyDescent="0.2">
      <c r="A2590" t="s">
        <v>8205</v>
      </c>
      <c r="B2590" s="4">
        <v>17</v>
      </c>
      <c r="C2590" s="4">
        <v>17</v>
      </c>
    </row>
    <row r="2591" spans="1:3" x14ac:dyDescent="0.2">
      <c r="A2591" t="s">
        <v>8206</v>
      </c>
      <c r="B2591" s="4">
        <v>17</v>
      </c>
      <c r="C2591" s="4">
        <v>17</v>
      </c>
    </row>
    <row r="2592" spans="1:3" x14ac:dyDescent="0.2">
      <c r="A2592" t="s">
        <v>8207</v>
      </c>
      <c r="B2592" s="4">
        <v>17</v>
      </c>
      <c r="C2592" s="4">
        <v>17</v>
      </c>
    </row>
    <row r="2593" spans="1:3" x14ac:dyDescent="0.2">
      <c r="A2593" t="s">
        <v>8208</v>
      </c>
      <c r="B2593" s="4">
        <v>17</v>
      </c>
      <c r="C2593" s="4">
        <v>17</v>
      </c>
    </row>
    <row r="2594" spans="1:3" x14ac:dyDescent="0.2">
      <c r="A2594" t="s">
        <v>8209</v>
      </c>
      <c r="B2594" s="4">
        <v>17</v>
      </c>
      <c r="C2594" s="4">
        <v>17</v>
      </c>
    </row>
    <row r="2595" spans="1:3" x14ac:dyDescent="0.2">
      <c r="A2595" t="s">
        <v>8210</v>
      </c>
      <c r="B2595" s="4">
        <v>17</v>
      </c>
      <c r="C2595" s="4">
        <v>17</v>
      </c>
    </row>
    <row r="2596" spans="1:3" x14ac:dyDescent="0.2">
      <c r="A2596" t="s">
        <v>8211</v>
      </c>
      <c r="B2596" s="4">
        <v>17</v>
      </c>
      <c r="C2596" s="4">
        <v>17</v>
      </c>
    </row>
    <row r="2597" spans="1:3" x14ac:dyDescent="0.2">
      <c r="A2597" t="s">
        <v>8212</v>
      </c>
      <c r="B2597" s="4">
        <v>17</v>
      </c>
      <c r="C2597" s="4">
        <v>17</v>
      </c>
    </row>
    <row r="2598" spans="1:3" x14ac:dyDescent="0.2">
      <c r="A2598" t="s">
        <v>8213</v>
      </c>
      <c r="B2598" s="4">
        <v>17</v>
      </c>
      <c r="C2598" s="4">
        <v>17</v>
      </c>
    </row>
    <row r="2599" spans="1:3" x14ac:dyDescent="0.2">
      <c r="A2599" t="s">
        <v>8214</v>
      </c>
      <c r="B2599" s="4">
        <v>17</v>
      </c>
      <c r="C2599" s="4">
        <v>17</v>
      </c>
    </row>
    <row r="2600" spans="1:3" x14ac:dyDescent="0.2">
      <c r="A2600" t="s">
        <v>8215</v>
      </c>
      <c r="B2600" s="4">
        <v>17</v>
      </c>
      <c r="C2600" s="4">
        <v>17</v>
      </c>
    </row>
    <row r="2601" spans="1:3" x14ac:dyDescent="0.2">
      <c r="A2601" t="s">
        <v>8216</v>
      </c>
      <c r="B2601" s="4">
        <v>17</v>
      </c>
      <c r="C2601" s="4">
        <v>17</v>
      </c>
    </row>
    <row r="2602" spans="1:3" x14ac:dyDescent="0.2">
      <c r="A2602" t="s">
        <v>8217</v>
      </c>
      <c r="B2602" s="4">
        <v>17</v>
      </c>
      <c r="C2602" s="4">
        <v>17</v>
      </c>
    </row>
    <row r="2603" spans="1:3" x14ac:dyDescent="0.2">
      <c r="A2603" t="s">
        <v>8218</v>
      </c>
      <c r="B2603" s="4">
        <v>17</v>
      </c>
      <c r="C2603" s="4">
        <v>17</v>
      </c>
    </row>
    <row r="2604" spans="1:3" x14ac:dyDescent="0.2">
      <c r="A2604" t="s">
        <v>8219</v>
      </c>
      <c r="B2604" s="4">
        <v>17</v>
      </c>
      <c r="C2604" s="4">
        <v>17</v>
      </c>
    </row>
    <row r="2605" spans="1:3" x14ac:dyDescent="0.2">
      <c r="A2605" t="s">
        <v>8220</v>
      </c>
      <c r="B2605" s="4">
        <v>17</v>
      </c>
      <c r="C2605" s="4">
        <v>17</v>
      </c>
    </row>
    <row r="2606" spans="1:3" x14ac:dyDescent="0.2">
      <c r="A2606" t="s">
        <v>8221</v>
      </c>
      <c r="B2606" s="4">
        <v>17</v>
      </c>
      <c r="C2606" s="4">
        <v>17</v>
      </c>
    </row>
    <row r="2607" spans="1:3" x14ac:dyDescent="0.2">
      <c r="A2607" t="s">
        <v>8222</v>
      </c>
      <c r="B2607" s="4">
        <v>17</v>
      </c>
      <c r="C2607" s="4">
        <v>17</v>
      </c>
    </row>
    <row r="2608" spans="1:3" x14ac:dyDescent="0.2">
      <c r="A2608" t="s">
        <v>8223</v>
      </c>
      <c r="B2608" s="4">
        <v>17</v>
      </c>
      <c r="C2608" s="4">
        <v>17</v>
      </c>
    </row>
    <row r="2609" spans="1:3" x14ac:dyDescent="0.2">
      <c r="A2609" t="s">
        <v>8224</v>
      </c>
      <c r="B2609" s="4">
        <v>17</v>
      </c>
      <c r="C2609" s="4">
        <v>17</v>
      </c>
    </row>
    <row r="2610" spans="1:3" x14ac:dyDescent="0.2">
      <c r="A2610" t="s">
        <v>8225</v>
      </c>
      <c r="B2610" s="4">
        <v>17</v>
      </c>
      <c r="C2610" s="4">
        <v>17</v>
      </c>
    </row>
    <row r="2611" spans="1:3" x14ac:dyDescent="0.2">
      <c r="A2611" t="s">
        <v>8226</v>
      </c>
      <c r="B2611" s="4">
        <v>17</v>
      </c>
      <c r="C2611" s="4">
        <v>17</v>
      </c>
    </row>
    <row r="2612" spans="1:3" x14ac:dyDescent="0.2">
      <c r="A2612" t="s">
        <v>8227</v>
      </c>
      <c r="B2612" s="4">
        <v>17</v>
      </c>
      <c r="C2612" s="4">
        <v>17</v>
      </c>
    </row>
    <row r="2613" spans="1:3" x14ac:dyDescent="0.2">
      <c r="A2613" t="s">
        <v>8228</v>
      </c>
      <c r="B2613" s="4">
        <v>17</v>
      </c>
      <c r="C2613" s="4">
        <v>17</v>
      </c>
    </row>
    <row r="2614" spans="1:3" x14ac:dyDescent="0.2">
      <c r="A2614" t="s">
        <v>8229</v>
      </c>
      <c r="B2614" s="4">
        <v>17</v>
      </c>
      <c r="C2614" s="4">
        <v>17</v>
      </c>
    </row>
    <row r="2615" spans="1:3" x14ac:dyDescent="0.2">
      <c r="A2615" t="s">
        <v>8230</v>
      </c>
      <c r="B2615" s="4">
        <v>17</v>
      </c>
      <c r="C2615" s="4">
        <v>17</v>
      </c>
    </row>
    <row r="2616" spans="1:3" x14ac:dyDescent="0.2">
      <c r="A2616" t="s">
        <v>8231</v>
      </c>
      <c r="B2616" s="4">
        <v>17</v>
      </c>
      <c r="C2616" s="4">
        <v>17</v>
      </c>
    </row>
    <row r="2617" spans="1:3" x14ac:dyDescent="0.2">
      <c r="A2617" t="s">
        <v>8232</v>
      </c>
      <c r="B2617" s="4">
        <v>17</v>
      </c>
      <c r="C2617" s="4">
        <v>17</v>
      </c>
    </row>
    <row r="2618" spans="1:3" x14ac:dyDescent="0.2">
      <c r="A2618" t="s">
        <v>8233</v>
      </c>
      <c r="B2618" s="4">
        <v>17</v>
      </c>
      <c r="C2618" s="4">
        <v>17</v>
      </c>
    </row>
    <row r="2619" spans="1:3" x14ac:dyDescent="0.2">
      <c r="A2619" t="s">
        <v>8234</v>
      </c>
      <c r="B2619" s="4">
        <v>17</v>
      </c>
      <c r="C2619" s="4">
        <v>17</v>
      </c>
    </row>
    <row r="2620" spans="1:3" x14ac:dyDescent="0.2">
      <c r="A2620" t="s">
        <v>8235</v>
      </c>
      <c r="B2620" s="4">
        <v>17</v>
      </c>
      <c r="C2620" s="4">
        <v>17</v>
      </c>
    </row>
    <row r="2621" spans="1:3" x14ac:dyDescent="0.2">
      <c r="A2621" t="s">
        <v>8236</v>
      </c>
      <c r="B2621" s="4">
        <v>17.55</v>
      </c>
      <c r="C2621" s="4">
        <v>17.55</v>
      </c>
    </row>
    <row r="2622" spans="1:3" x14ac:dyDescent="0.2">
      <c r="A2622" t="s">
        <v>8237</v>
      </c>
      <c r="B2622" s="4">
        <v>171</v>
      </c>
      <c r="C2622" s="4">
        <v>171</v>
      </c>
    </row>
    <row r="2623" spans="1:3" x14ac:dyDescent="0.2">
      <c r="A2623" t="s">
        <v>8238</v>
      </c>
      <c r="B2623" s="4">
        <v>172048.8</v>
      </c>
      <c r="C2623" s="4">
        <v>172048.8</v>
      </c>
    </row>
    <row r="2624" spans="1:3" x14ac:dyDescent="0.2">
      <c r="A2624" t="s">
        <v>8239</v>
      </c>
      <c r="B2624" s="4">
        <v>172396.04</v>
      </c>
      <c r="C2624" s="4">
        <v>172396.04</v>
      </c>
    </row>
    <row r="2625" spans="1:3" x14ac:dyDescent="0.2">
      <c r="A2625" t="s">
        <v>8240</v>
      </c>
      <c r="B2625" s="4">
        <v>172396.5</v>
      </c>
      <c r="C2625" s="4">
        <v>172396.5</v>
      </c>
    </row>
    <row r="2626" spans="1:3" x14ac:dyDescent="0.2">
      <c r="A2626" t="s">
        <v>8241</v>
      </c>
      <c r="B2626" s="4">
        <v>172396.5</v>
      </c>
      <c r="C2626" s="4">
        <v>172396.5</v>
      </c>
    </row>
    <row r="2627" spans="1:3" x14ac:dyDescent="0.2">
      <c r="A2627" t="s">
        <v>8242</v>
      </c>
      <c r="B2627" s="4">
        <v>172396.5</v>
      </c>
      <c r="C2627" s="4">
        <v>172396.5</v>
      </c>
    </row>
    <row r="2628" spans="1:3" x14ac:dyDescent="0.2">
      <c r="A2628" t="s">
        <v>8243</v>
      </c>
      <c r="B2628" s="4">
        <v>172.5</v>
      </c>
      <c r="C2628" s="4">
        <v>172.5</v>
      </c>
    </row>
    <row r="2629" spans="1:3" x14ac:dyDescent="0.2">
      <c r="A2629" t="s">
        <v>8244</v>
      </c>
      <c r="B2629" s="4">
        <v>172.5</v>
      </c>
      <c r="C2629" s="4">
        <v>172.5</v>
      </c>
    </row>
    <row r="2630" spans="1:3" x14ac:dyDescent="0.2">
      <c r="A2630" t="s">
        <v>8245</v>
      </c>
      <c r="B2630" s="4">
        <v>172.95</v>
      </c>
      <c r="C2630" s="4">
        <v>172.95</v>
      </c>
    </row>
    <row r="2631" spans="1:3" x14ac:dyDescent="0.2">
      <c r="A2631" t="s">
        <v>8246</v>
      </c>
      <c r="B2631" s="4">
        <v>174097</v>
      </c>
      <c r="C2631" s="4">
        <v>174097</v>
      </c>
    </row>
    <row r="2632" spans="1:3" x14ac:dyDescent="0.2">
      <c r="A2632" t="s">
        <v>8247</v>
      </c>
      <c r="B2632" s="4">
        <v>174097</v>
      </c>
      <c r="C2632" s="4">
        <v>174097</v>
      </c>
    </row>
    <row r="2633" spans="1:3" x14ac:dyDescent="0.2">
      <c r="A2633" t="s">
        <v>8248</v>
      </c>
      <c r="B2633" s="4">
        <v>174.45</v>
      </c>
      <c r="C2633" s="4">
        <v>174.45</v>
      </c>
    </row>
    <row r="2634" spans="1:3" x14ac:dyDescent="0.2">
      <c r="A2634" t="s">
        <v>8249</v>
      </c>
      <c r="B2634" s="4">
        <v>174.45</v>
      </c>
      <c r="C2634" s="4">
        <v>174.45</v>
      </c>
    </row>
    <row r="2635" spans="1:3" x14ac:dyDescent="0.2">
      <c r="A2635" t="s">
        <v>8250</v>
      </c>
      <c r="B2635" s="4">
        <v>174.45</v>
      </c>
      <c r="C2635" s="4">
        <v>174.45</v>
      </c>
    </row>
    <row r="2636" spans="1:3" x14ac:dyDescent="0.2">
      <c r="A2636" t="s">
        <v>8251</v>
      </c>
      <c r="B2636" s="4">
        <v>174.75</v>
      </c>
      <c r="C2636" s="4">
        <v>174.75</v>
      </c>
    </row>
    <row r="2637" spans="1:3" x14ac:dyDescent="0.2">
      <c r="A2637" t="s">
        <v>8252</v>
      </c>
      <c r="B2637" s="4">
        <v>177.15</v>
      </c>
      <c r="C2637" s="4">
        <v>177.15</v>
      </c>
    </row>
    <row r="2638" spans="1:3" x14ac:dyDescent="0.2">
      <c r="A2638" t="s">
        <v>8253</v>
      </c>
      <c r="B2638" s="4">
        <v>178.5</v>
      </c>
      <c r="C2638" s="4">
        <v>178.5</v>
      </c>
    </row>
    <row r="2639" spans="1:3" x14ac:dyDescent="0.2">
      <c r="A2639" t="s">
        <v>8254</v>
      </c>
      <c r="B2639" s="4">
        <v>18012.5</v>
      </c>
      <c r="C2639" s="4">
        <v>18012.5</v>
      </c>
    </row>
    <row r="2640" spans="1:3" x14ac:dyDescent="0.2">
      <c r="A2640" t="s">
        <v>8255</v>
      </c>
      <c r="B2640" s="4">
        <v>18034.5</v>
      </c>
      <c r="C2640" s="4">
        <v>18034.5</v>
      </c>
    </row>
    <row r="2641" spans="1:3" x14ac:dyDescent="0.2">
      <c r="A2641" t="s">
        <v>8256</v>
      </c>
      <c r="B2641" s="4">
        <v>18034.5</v>
      </c>
      <c r="C2641" s="4">
        <v>18034.5</v>
      </c>
    </row>
    <row r="2642" spans="1:3" x14ac:dyDescent="0.2">
      <c r="A2642" t="s">
        <v>8257</v>
      </c>
      <c r="B2642" s="4">
        <v>18034.5</v>
      </c>
      <c r="C2642" s="4">
        <v>18034.5</v>
      </c>
    </row>
    <row r="2643" spans="1:3" x14ac:dyDescent="0.2">
      <c r="A2643" t="s">
        <v>8258</v>
      </c>
      <c r="B2643" s="4">
        <v>18034.5</v>
      </c>
      <c r="C2643" s="4">
        <v>18034.5</v>
      </c>
    </row>
    <row r="2644" spans="1:3" x14ac:dyDescent="0.2">
      <c r="A2644" t="s">
        <v>8259</v>
      </c>
      <c r="B2644" s="4">
        <v>18070.939999999999</v>
      </c>
      <c r="C2644" s="4">
        <v>18070.939999999999</v>
      </c>
    </row>
    <row r="2645" spans="1:3" x14ac:dyDescent="0.2">
      <c r="A2645" t="s">
        <v>8260</v>
      </c>
      <c r="B2645" s="4">
        <v>18092.25</v>
      </c>
      <c r="C2645" s="4">
        <v>18092.25</v>
      </c>
    </row>
    <row r="2646" spans="1:3" x14ac:dyDescent="0.2">
      <c r="A2646" t="s">
        <v>8261</v>
      </c>
      <c r="B2646" s="4">
        <v>18092.25</v>
      </c>
      <c r="C2646" s="4">
        <v>18092.25</v>
      </c>
    </row>
    <row r="2647" spans="1:3" x14ac:dyDescent="0.2">
      <c r="A2647" t="s">
        <v>8262</v>
      </c>
      <c r="B2647" s="4">
        <v>18092.25</v>
      </c>
      <c r="C2647" s="4">
        <v>18092.25</v>
      </c>
    </row>
    <row r="2648" spans="1:3" x14ac:dyDescent="0.2">
      <c r="A2648" t="s">
        <v>8263</v>
      </c>
      <c r="B2648" s="4">
        <v>18092.25</v>
      </c>
      <c r="C2648" s="4">
        <v>18092.25</v>
      </c>
    </row>
    <row r="2649" spans="1:3" x14ac:dyDescent="0.2">
      <c r="A2649" t="s">
        <v>8264</v>
      </c>
      <c r="B2649" s="4">
        <v>18092.25</v>
      </c>
      <c r="C2649" s="4">
        <v>18092.25</v>
      </c>
    </row>
    <row r="2650" spans="1:3" x14ac:dyDescent="0.2">
      <c r="A2650" t="s">
        <v>8265</v>
      </c>
      <c r="B2650" s="4">
        <v>18092.25</v>
      </c>
      <c r="C2650" s="4">
        <v>18092.25</v>
      </c>
    </row>
    <row r="2651" spans="1:3" x14ac:dyDescent="0.2">
      <c r="A2651" t="s">
        <v>8266</v>
      </c>
      <c r="B2651" s="4">
        <v>18218.75</v>
      </c>
      <c r="C2651" s="4">
        <v>18218.75</v>
      </c>
    </row>
    <row r="2652" spans="1:3" x14ac:dyDescent="0.2">
      <c r="A2652" t="s">
        <v>8267</v>
      </c>
      <c r="B2652" s="4">
        <v>18222.189999999999</v>
      </c>
      <c r="C2652" s="4">
        <v>18222.189999999999</v>
      </c>
    </row>
    <row r="2653" spans="1:3" x14ac:dyDescent="0.2">
      <c r="A2653" t="s">
        <v>8268</v>
      </c>
      <c r="B2653" s="4">
        <v>18239.38</v>
      </c>
      <c r="C2653" s="4">
        <v>18239.38</v>
      </c>
    </row>
    <row r="2654" spans="1:3" x14ac:dyDescent="0.2">
      <c r="A2654" t="s">
        <v>8269</v>
      </c>
      <c r="B2654" s="4">
        <v>18263.439999999999</v>
      </c>
      <c r="C2654" s="4">
        <v>18263.439999999999</v>
      </c>
    </row>
    <row r="2655" spans="1:3" x14ac:dyDescent="0.2">
      <c r="A2655" t="s">
        <v>8270</v>
      </c>
      <c r="B2655" s="4">
        <v>18301.25</v>
      </c>
      <c r="C2655" s="4">
        <v>18301.25</v>
      </c>
    </row>
    <row r="2656" spans="1:3" x14ac:dyDescent="0.2">
      <c r="A2656" t="s">
        <v>8271</v>
      </c>
      <c r="B2656" s="4">
        <v>18315</v>
      </c>
      <c r="C2656" s="4">
        <v>18315</v>
      </c>
    </row>
    <row r="2657" spans="1:3" x14ac:dyDescent="0.2">
      <c r="A2657" t="s">
        <v>8272</v>
      </c>
      <c r="B2657" s="4">
        <v>18493.75</v>
      </c>
      <c r="C2657" s="4">
        <v>18493.75</v>
      </c>
    </row>
    <row r="2658" spans="1:3" x14ac:dyDescent="0.2">
      <c r="A2658" t="s">
        <v>8273</v>
      </c>
      <c r="B2658" s="4">
        <v>18548.75</v>
      </c>
      <c r="C2658" s="4">
        <v>18548.75</v>
      </c>
    </row>
    <row r="2659" spans="1:3" x14ac:dyDescent="0.2">
      <c r="A2659" t="s">
        <v>8274</v>
      </c>
      <c r="B2659" s="4">
        <v>18548.75</v>
      </c>
      <c r="C2659" s="4">
        <v>18548.75</v>
      </c>
    </row>
    <row r="2660" spans="1:3" x14ac:dyDescent="0.2">
      <c r="A2660" t="s">
        <v>8275</v>
      </c>
      <c r="B2660" s="4">
        <v>18554.25</v>
      </c>
      <c r="C2660" s="4">
        <v>18554.25</v>
      </c>
    </row>
    <row r="2661" spans="1:3" x14ac:dyDescent="0.2">
      <c r="A2661" t="s">
        <v>8276</v>
      </c>
      <c r="B2661" s="4">
        <v>18554.25</v>
      </c>
      <c r="C2661" s="4">
        <v>18554.25</v>
      </c>
    </row>
    <row r="2662" spans="1:3" x14ac:dyDescent="0.2">
      <c r="A2662" t="s">
        <v>8277</v>
      </c>
      <c r="B2662" s="4">
        <v>18554.25</v>
      </c>
      <c r="C2662" s="4">
        <v>18554.25</v>
      </c>
    </row>
    <row r="2663" spans="1:3" x14ac:dyDescent="0.2">
      <c r="A2663" t="s">
        <v>8278</v>
      </c>
      <c r="B2663" s="4">
        <v>18554.25</v>
      </c>
      <c r="C2663" s="4">
        <v>18554.25</v>
      </c>
    </row>
    <row r="2664" spans="1:3" x14ac:dyDescent="0.2">
      <c r="A2664" t="s">
        <v>8279</v>
      </c>
      <c r="B2664" s="4">
        <v>18562.5</v>
      </c>
      <c r="C2664" s="4">
        <v>18562.5</v>
      </c>
    </row>
    <row r="2665" spans="1:3" x14ac:dyDescent="0.2">
      <c r="A2665" t="s">
        <v>8280</v>
      </c>
      <c r="B2665" s="4">
        <v>18562.5</v>
      </c>
      <c r="C2665" s="4">
        <v>18562.5</v>
      </c>
    </row>
    <row r="2666" spans="1:3" x14ac:dyDescent="0.2">
      <c r="A2666" t="s">
        <v>8281</v>
      </c>
      <c r="B2666" s="4">
        <v>18607.88</v>
      </c>
      <c r="C2666" s="4">
        <v>18607.88</v>
      </c>
    </row>
    <row r="2667" spans="1:3" x14ac:dyDescent="0.2">
      <c r="A2667" t="s">
        <v>8282</v>
      </c>
      <c r="B2667" s="4">
        <v>18607.88</v>
      </c>
      <c r="C2667" s="4">
        <v>18607.88</v>
      </c>
    </row>
    <row r="2668" spans="1:3" x14ac:dyDescent="0.2">
      <c r="A2668" t="s">
        <v>8283</v>
      </c>
      <c r="B2668" s="4">
        <v>18607.88</v>
      </c>
      <c r="C2668" s="4">
        <v>18607.88</v>
      </c>
    </row>
    <row r="2669" spans="1:3" x14ac:dyDescent="0.2">
      <c r="A2669" t="s">
        <v>8284</v>
      </c>
      <c r="B2669" s="4">
        <v>18617.5</v>
      </c>
      <c r="C2669" s="4">
        <v>18617.5</v>
      </c>
    </row>
    <row r="2670" spans="1:3" x14ac:dyDescent="0.2">
      <c r="A2670" t="s">
        <v>8285</v>
      </c>
      <c r="B2670" s="4">
        <v>18653.25</v>
      </c>
      <c r="C2670" s="4">
        <v>18653.25</v>
      </c>
    </row>
    <row r="2671" spans="1:3" x14ac:dyDescent="0.2">
      <c r="A2671" t="s">
        <v>8286</v>
      </c>
      <c r="B2671" s="4">
        <v>18653.25</v>
      </c>
      <c r="C2671" s="4">
        <v>18653.25</v>
      </c>
    </row>
    <row r="2672" spans="1:3" x14ac:dyDescent="0.2">
      <c r="A2672" t="s">
        <v>8287</v>
      </c>
      <c r="B2672" s="4">
        <v>18658.75</v>
      </c>
      <c r="C2672" s="4">
        <v>18658.75</v>
      </c>
    </row>
    <row r="2673" spans="1:3" x14ac:dyDescent="0.2">
      <c r="A2673" t="s">
        <v>8288</v>
      </c>
      <c r="B2673" s="4">
        <v>18658.75</v>
      </c>
      <c r="C2673" s="4">
        <v>18658.75</v>
      </c>
    </row>
    <row r="2674" spans="1:3" x14ac:dyDescent="0.2">
      <c r="A2674" t="s">
        <v>8289</v>
      </c>
      <c r="B2674" s="4">
        <v>18690.650000000001</v>
      </c>
      <c r="C2674" s="4">
        <v>18690.650000000001</v>
      </c>
    </row>
    <row r="2675" spans="1:3" x14ac:dyDescent="0.2">
      <c r="A2675" t="s">
        <v>8290</v>
      </c>
      <c r="B2675" s="4">
        <v>18723.38</v>
      </c>
      <c r="C2675" s="4">
        <v>18723.38</v>
      </c>
    </row>
    <row r="2676" spans="1:3" x14ac:dyDescent="0.2">
      <c r="A2676" t="s">
        <v>8291</v>
      </c>
      <c r="B2676" s="4">
        <v>18818.25</v>
      </c>
      <c r="C2676" s="4">
        <v>18818.25</v>
      </c>
    </row>
    <row r="2677" spans="1:3" x14ac:dyDescent="0.2">
      <c r="A2677" t="s">
        <v>8292</v>
      </c>
      <c r="B2677" s="4">
        <v>18821.96</v>
      </c>
      <c r="C2677" s="4">
        <v>18821.96</v>
      </c>
    </row>
    <row r="2678" spans="1:3" x14ac:dyDescent="0.2">
      <c r="A2678" t="s">
        <v>8293</v>
      </c>
      <c r="B2678" s="4">
        <v>18830.63</v>
      </c>
      <c r="C2678" s="4">
        <v>18830.63</v>
      </c>
    </row>
    <row r="2679" spans="1:3" x14ac:dyDescent="0.2">
      <c r="A2679" t="s">
        <v>8294</v>
      </c>
      <c r="B2679" s="4">
        <v>18830.63</v>
      </c>
      <c r="C2679" s="4">
        <v>18830.63</v>
      </c>
    </row>
    <row r="2680" spans="1:3" x14ac:dyDescent="0.2">
      <c r="A2680" t="s">
        <v>8295</v>
      </c>
      <c r="B2680" s="4">
        <v>18913.13</v>
      </c>
      <c r="C2680" s="4">
        <v>18913.13</v>
      </c>
    </row>
    <row r="2681" spans="1:3" x14ac:dyDescent="0.2">
      <c r="A2681" t="s">
        <v>8296</v>
      </c>
      <c r="B2681" s="4">
        <v>18920</v>
      </c>
      <c r="C2681" s="4">
        <v>18920</v>
      </c>
    </row>
    <row r="2682" spans="1:3" x14ac:dyDescent="0.2">
      <c r="A2682" t="s">
        <v>8297</v>
      </c>
      <c r="B2682" s="4">
        <v>18947.5</v>
      </c>
      <c r="C2682" s="4">
        <v>18947.5</v>
      </c>
    </row>
    <row r="2683" spans="1:3" x14ac:dyDescent="0.2">
      <c r="A2683" t="s">
        <v>8298</v>
      </c>
      <c r="B2683" s="4">
        <v>18947.5</v>
      </c>
      <c r="C2683" s="4">
        <v>18947.5</v>
      </c>
    </row>
    <row r="2684" spans="1:3" x14ac:dyDescent="0.2">
      <c r="A2684" t="s">
        <v>8299</v>
      </c>
      <c r="B2684" s="4">
        <v>18983.25</v>
      </c>
      <c r="C2684" s="4">
        <v>18983.25</v>
      </c>
    </row>
    <row r="2685" spans="1:3" x14ac:dyDescent="0.2">
      <c r="A2685" t="s">
        <v>8300</v>
      </c>
      <c r="B2685" s="4">
        <v>18991.5</v>
      </c>
      <c r="C2685" s="4">
        <v>18991.5</v>
      </c>
    </row>
    <row r="2686" spans="1:3" x14ac:dyDescent="0.2">
      <c r="A2686" t="s">
        <v>8301</v>
      </c>
      <c r="B2686" s="4">
        <v>18991.5</v>
      </c>
      <c r="C2686" s="4">
        <v>18991.5</v>
      </c>
    </row>
    <row r="2687" spans="1:3" x14ac:dyDescent="0.2">
      <c r="A2687" t="s">
        <v>8302</v>
      </c>
      <c r="B2687" s="4">
        <v>18991.5</v>
      </c>
      <c r="C2687" s="4">
        <v>18991.5</v>
      </c>
    </row>
    <row r="2688" spans="1:3" x14ac:dyDescent="0.2">
      <c r="A2688" t="s">
        <v>8303</v>
      </c>
      <c r="B2688" s="4">
        <v>18.149999999999999</v>
      </c>
      <c r="C2688" s="4">
        <v>18.149999999999999</v>
      </c>
    </row>
    <row r="2689" spans="1:3" x14ac:dyDescent="0.2">
      <c r="A2689" t="s">
        <v>8304</v>
      </c>
      <c r="B2689" s="4">
        <v>18.3</v>
      </c>
      <c r="C2689" s="4">
        <v>18.3</v>
      </c>
    </row>
    <row r="2690" spans="1:3" x14ac:dyDescent="0.2">
      <c r="A2690" t="s">
        <v>8305</v>
      </c>
      <c r="B2690" s="4">
        <v>18.899999999999999</v>
      </c>
      <c r="C2690" s="4">
        <v>18.899999999999999</v>
      </c>
    </row>
    <row r="2691" spans="1:3" x14ac:dyDescent="0.2">
      <c r="A2691" t="s">
        <v>8306</v>
      </c>
      <c r="B2691" s="4">
        <v>18.899999999999999</v>
      </c>
      <c r="C2691" s="4">
        <v>18.899999999999999</v>
      </c>
    </row>
    <row r="2692" spans="1:3" x14ac:dyDescent="0.2">
      <c r="A2692" t="s">
        <v>8307</v>
      </c>
      <c r="B2692" s="4">
        <v>180651.24</v>
      </c>
      <c r="C2692" s="4">
        <v>180651.24</v>
      </c>
    </row>
    <row r="2693" spans="1:3" x14ac:dyDescent="0.2">
      <c r="A2693" t="s">
        <v>8308</v>
      </c>
      <c r="B2693" s="4">
        <v>180651.24</v>
      </c>
      <c r="C2693" s="4">
        <v>180651.24</v>
      </c>
    </row>
    <row r="2694" spans="1:3" x14ac:dyDescent="0.2">
      <c r="A2694" t="s">
        <v>8309</v>
      </c>
      <c r="B2694" s="4">
        <v>180.45</v>
      </c>
      <c r="C2694" s="4">
        <v>180.45</v>
      </c>
    </row>
    <row r="2695" spans="1:3" x14ac:dyDescent="0.2">
      <c r="A2695" t="s">
        <v>8310</v>
      </c>
      <c r="B2695" s="4">
        <v>181.2</v>
      </c>
      <c r="C2695" s="4">
        <v>181.2</v>
      </c>
    </row>
    <row r="2696" spans="1:3" x14ac:dyDescent="0.2">
      <c r="A2696" t="s">
        <v>8311</v>
      </c>
      <c r="B2696" s="4">
        <v>181.5</v>
      </c>
      <c r="C2696" s="4">
        <v>181.5</v>
      </c>
    </row>
    <row r="2697" spans="1:3" x14ac:dyDescent="0.2">
      <c r="A2697" t="s">
        <v>8312</v>
      </c>
      <c r="B2697" s="4">
        <v>183.75</v>
      </c>
      <c r="C2697" s="4">
        <v>183.75</v>
      </c>
    </row>
    <row r="2698" spans="1:3" x14ac:dyDescent="0.2">
      <c r="A2698" t="s">
        <v>8313</v>
      </c>
      <c r="B2698" s="4">
        <v>183.75</v>
      </c>
      <c r="C2698" s="4">
        <v>183.75</v>
      </c>
    </row>
    <row r="2699" spans="1:3" x14ac:dyDescent="0.2">
      <c r="A2699" t="s">
        <v>8314</v>
      </c>
      <c r="B2699" s="4">
        <v>183.75</v>
      </c>
      <c r="C2699" s="4">
        <v>183.75</v>
      </c>
    </row>
    <row r="2700" spans="1:3" x14ac:dyDescent="0.2">
      <c r="A2700" t="s">
        <v>8315</v>
      </c>
      <c r="B2700" s="4">
        <v>183.75</v>
      </c>
      <c r="C2700" s="4">
        <v>183.75</v>
      </c>
    </row>
    <row r="2701" spans="1:3" x14ac:dyDescent="0.2">
      <c r="A2701" t="s">
        <v>8316</v>
      </c>
      <c r="B2701" s="4">
        <v>183.9</v>
      </c>
      <c r="C2701" s="4">
        <v>183.9</v>
      </c>
    </row>
    <row r="2702" spans="1:3" x14ac:dyDescent="0.2">
      <c r="A2702" t="s">
        <v>8317</v>
      </c>
      <c r="B2702" s="4">
        <v>185900</v>
      </c>
      <c r="C2702" s="4">
        <v>185900</v>
      </c>
    </row>
    <row r="2703" spans="1:3" x14ac:dyDescent="0.2">
      <c r="A2703" t="s">
        <v>8318</v>
      </c>
      <c r="B2703" s="4">
        <v>185.25</v>
      </c>
      <c r="C2703" s="4">
        <v>185.25</v>
      </c>
    </row>
    <row r="2704" spans="1:3" x14ac:dyDescent="0.2">
      <c r="A2704" t="s">
        <v>8319</v>
      </c>
      <c r="B2704" s="4">
        <v>186.15</v>
      </c>
      <c r="C2704" s="4">
        <v>186.15</v>
      </c>
    </row>
    <row r="2705" spans="1:3" x14ac:dyDescent="0.2">
      <c r="A2705" t="s">
        <v>8320</v>
      </c>
      <c r="B2705" s="4">
        <v>187.5</v>
      </c>
      <c r="C2705" s="4">
        <v>187.5</v>
      </c>
    </row>
    <row r="2706" spans="1:3" x14ac:dyDescent="0.2">
      <c r="A2706" t="s">
        <v>8321</v>
      </c>
      <c r="B2706" s="4">
        <v>187.5</v>
      </c>
      <c r="C2706" s="4">
        <v>187.5</v>
      </c>
    </row>
    <row r="2707" spans="1:3" x14ac:dyDescent="0.2">
      <c r="A2707" t="s">
        <v>8322</v>
      </c>
      <c r="B2707" s="4">
        <v>187.65</v>
      </c>
      <c r="C2707" s="4">
        <v>187.65</v>
      </c>
    </row>
    <row r="2708" spans="1:3" x14ac:dyDescent="0.2">
      <c r="A2708" t="s">
        <v>8323</v>
      </c>
      <c r="B2708" s="4">
        <v>189</v>
      </c>
      <c r="C2708" s="4">
        <v>189</v>
      </c>
    </row>
    <row r="2709" spans="1:3" x14ac:dyDescent="0.2">
      <c r="A2709" t="s">
        <v>8324</v>
      </c>
      <c r="B2709" s="4">
        <v>189</v>
      </c>
      <c r="C2709" s="4">
        <v>189</v>
      </c>
    </row>
    <row r="2710" spans="1:3" x14ac:dyDescent="0.2">
      <c r="A2710" t="s">
        <v>8325</v>
      </c>
      <c r="B2710" s="4">
        <v>19009.38</v>
      </c>
      <c r="C2710" s="4">
        <v>19009.38</v>
      </c>
    </row>
    <row r="2711" spans="1:3" x14ac:dyDescent="0.2">
      <c r="A2711" t="s">
        <v>8326</v>
      </c>
      <c r="B2711" s="4">
        <v>19013.5</v>
      </c>
      <c r="C2711" s="4">
        <v>19013.5</v>
      </c>
    </row>
    <row r="2712" spans="1:3" x14ac:dyDescent="0.2">
      <c r="A2712" t="s">
        <v>8327</v>
      </c>
      <c r="B2712" s="4">
        <v>19112.5</v>
      </c>
      <c r="C2712" s="4">
        <v>19112.5</v>
      </c>
    </row>
    <row r="2713" spans="1:3" x14ac:dyDescent="0.2">
      <c r="A2713" t="s">
        <v>8328</v>
      </c>
      <c r="B2713" s="4">
        <v>19126.25</v>
      </c>
      <c r="C2713" s="4">
        <v>19126.25</v>
      </c>
    </row>
    <row r="2714" spans="1:3" x14ac:dyDescent="0.2">
      <c r="A2714" t="s">
        <v>8329</v>
      </c>
      <c r="B2714" s="4">
        <v>19133.13</v>
      </c>
      <c r="C2714" s="4">
        <v>19133.13</v>
      </c>
    </row>
    <row r="2715" spans="1:3" x14ac:dyDescent="0.2">
      <c r="A2715" t="s">
        <v>8330</v>
      </c>
      <c r="B2715" s="4">
        <v>19133.13</v>
      </c>
      <c r="C2715" s="4">
        <v>19133.13</v>
      </c>
    </row>
    <row r="2716" spans="1:3" x14ac:dyDescent="0.2">
      <c r="A2716" t="s">
        <v>8331</v>
      </c>
      <c r="B2716" s="4">
        <v>19167.5</v>
      </c>
      <c r="C2716" s="4">
        <v>19167.5</v>
      </c>
    </row>
    <row r="2717" spans="1:3" x14ac:dyDescent="0.2">
      <c r="A2717" t="s">
        <v>8332</v>
      </c>
      <c r="B2717" s="4">
        <v>19167.5</v>
      </c>
      <c r="C2717" s="4">
        <v>19167.5</v>
      </c>
    </row>
    <row r="2718" spans="1:3" x14ac:dyDescent="0.2">
      <c r="A2718" t="s">
        <v>8333</v>
      </c>
      <c r="B2718" s="4">
        <v>19167.5</v>
      </c>
      <c r="C2718" s="4">
        <v>19167.5</v>
      </c>
    </row>
    <row r="2719" spans="1:3" x14ac:dyDescent="0.2">
      <c r="A2719" t="s">
        <v>8334</v>
      </c>
      <c r="B2719" s="4">
        <v>19181.25</v>
      </c>
      <c r="C2719" s="4">
        <v>19181.25</v>
      </c>
    </row>
    <row r="2720" spans="1:3" x14ac:dyDescent="0.2">
      <c r="A2720" t="s">
        <v>8335</v>
      </c>
      <c r="B2720" s="4">
        <v>19181.25</v>
      </c>
      <c r="C2720" s="4">
        <v>19181.25</v>
      </c>
    </row>
    <row r="2721" spans="1:3" x14ac:dyDescent="0.2">
      <c r="A2721" t="s">
        <v>8336</v>
      </c>
      <c r="B2721" s="4">
        <v>19181.25</v>
      </c>
      <c r="C2721" s="4">
        <v>19181.25</v>
      </c>
    </row>
    <row r="2722" spans="1:3" x14ac:dyDescent="0.2">
      <c r="A2722" t="s">
        <v>8337</v>
      </c>
      <c r="B2722" s="4">
        <v>19181.25</v>
      </c>
      <c r="C2722" s="4">
        <v>19181.25</v>
      </c>
    </row>
    <row r="2723" spans="1:3" x14ac:dyDescent="0.2">
      <c r="A2723" t="s">
        <v>8338</v>
      </c>
      <c r="B2723" s="4">
        <v>19181.25</v>
      </c>
      <c r="C2723" s="4">
        <v>19181.25</v>
      </c>
    </row>
    <row r="2724" spans="1:3" x14ac:dyDescent="0.2">
      <c r="A2724" t="s">
        <v>8339</v>
      </c>
      <c r="B2724" s="4">
        <v>19181.25</v>
      </c>
      <c r="C2724" s="4">
        <v>19181.25</v>
      </c>
    </row>
    <row r="2725" spans="1:3" x14ac:dyDescent="0.2">
      <c r="A2725" t="s">
        <v>8340</v>
      </c>
      <c r="B2725" s="4">
        <v>19181.25</v>
      </c>
      <c r="C2725" s="4">
        <v>19181.25</v>
      </c>
    </row>
    <row r="2726" spans="1:3" x14ac:dyDescent="0.2">
      <c r="A2726" t="s">
        <v>8341</v>
      </c>
      <c r="B2726" s="4">
        <v>19181.25</v>
      </c>
      <c r="C2726" s="4">
        <v>19181.25</v>
      </c>
    </row>
    <row r="2727" spans="1:3" x14ac:dyDescent="0.2">
      <c r="A2727" t="s">
        <v>8342</v>
      </c>
      <c r="B2727" s="4">
        <v>19181.25</v>
      </c>
      <c r="C2727" s="4">
        <v>19181.25</v>
      </c>
    </row>
    <row r="2728" spans="1:3" x14ac:dyDescent="0.2">
      <c r="A2728" t="s">
        <v>8343</v>
      </c>
      <c r="B2728" s="4">
        <v>19181.25</v>
      </c>
      <c r="C2728" s="4">
        <v>19181.25</v>
      </c>
    </row>
    <row r="2729" spans="1:3" x14ac:dyDescent="0.2">
      <c r="A2729" t="s">
        <v>8344</v>
      </c>
      <c r="B2729" s="4">
        <v>19181.25</v>
      </c>
      <c r="C2729" s="4">
        <v>19181.25</v>
      </c>
    </row>
    <row r="2730" spans="1:3" x14ac:dyDescent="0.2">
      <c r="A2730" t="s">
        <v>8345</v>
      </c>
      <c r="B2730" s="4">
        <v>19181.25</v>
      </c>
      <c r="C2730" s="4">
        <v>19181.25</v>
      </c>
    </row>
    <row r="2731" spans="1:3" x14ac:dyDescent="0.2">
      <c r="A2731" t="s">
        <v>8346</v>
      </c>
    </row>
    <row r="2732" spans="1:3" x14ac:dyDescent="0.2">
      <c r="A2732" t="s">
        <v>8347</v>
      </c>
      <c r="B2732" s="4">
        <v>19250</v>
      </c>
      <c r="C2732" s="4">
        <v>19250</v>
      </c>
    </row>
    <row r="2733" spans="1:3" x14ac:dyDescent="0.2">
      <c r="A2733" t="s">
        <v>8348</v>
      </c>
      <c r="B2733" s="4">
        <v>19250</v>
      </c>
      <c r="C2733" s="4">
        <v>19250</v>
      </c>
    </row>
    <row r="2734" spans="1:3" x14ac:dyDescent="0.2">
      <c r="A2734" t="s">
        <v>8349</v>
      </c>
      <c r="B2734" s="4">
        <v>19250</v>
      </c>
      <c r="C2734" s="4">
        <v>19250</v>
      </c>
    </row>
    <row r="2735" spans="1:3" x14ac:dyDescent="0.2">
      <c r="A2735" t="s">
        <v>8350</v>
      </c>
      <c r="B2735" s="4">
        <v>19250</v>
      </c>
      <c r="C2735" s="4">
        <v>19250</v>
      </c>
    </row>
    <row r="2736" spans="1:3" x14ac:dyDescent="0.2">
      <c r="A2736" t="s">
        <v>8351</v>
      </c>
      <c r="B2736" s="4">
        <v>19280.25</v>
      </c>
      <c r="C2736" s="4">
        <v>19280.25</v>
      </c>
    </row>
    <row r="2737" spans="1:3" x14ac:dyDescent="0.2">
      <c r="A2737" t="s">
        <v>8352</v>
      </c>
      <c r="B2737" s="4">
        <v>19313.8</v>
      </c>
      <c r="C2737" s="4">
        <v>19313.8</v>
      </c>
    </row>
    <row r="2738" spans="1:3" x14ac:dyDescent="0.2">
      <c r="A2738" t="s">
        <v>8353</v>
      </c>
      <c r="B2738" s="4">
        <v>19387.5</v>
      </c>
      <c r="C2738" s="4">
        <v>19387.5</v>
      </c>
    </row>
    <row r="2739" spans="1:3" x14ac:dyDescent="0.2">
      <c r="A2739" t="s">
        <v>8354</v>
      </c>
      <c r="B2739" s="4">
        <v>19420.5</v>
      </c>
      <c r="C2739" s="4">
        <v>19420.5</v>
      </c>
    </row>
    <row r="2740" spans="1:3" x14ac:dyDescent="0.2">
      <c r="A2740" t="s">
        <v>8355</v>
      </c>
      <c r="B2740" s="4">
        <v>19454.330000000002</v>
      </c>
      <c r="C2740" s="4">
        <v>19454.330000000002</v>
      </c>
    </row>
    <row r="2741" spans="1:3" x14ac:dyDescent="0.2">
      <c r="A2741" t="s">
        <v>8356</v>
      </c>
      <c r="B2741" s="4">
        <v>19511.25</v>
      </c>
      <c r="C2741" s="4">
        <v>19511.25</v>
      </c>
    </row>
    <row r="2742" spans="1:3" x14ac:dyDescent="0.2">
      <c r="A2742" t="s">
        <v>8357</v>
      </c>
      <c r="B2742" s="4">
        <v>19511.25</v>
      </c>
      <c r="C2742" s="4">
        <v>19511.25</v>
      </c>
    </row>
    <row r="2743" spans="1:3" x14ac:dyDescent="0.2">
      <c r="A2743" t="s">
        <v>8358</v>
      </c>
      <c r="B2743" s="4">
        <v>19536</v>
      </c>
      <c r="C2743" s="4">
        <v>19536</v>
      </c>
    </row>
    <row r="2744" spans="1:3" x14ac:dyDescent="0.2">
      <c r="A2744" t="s">
        <v>8359</v>
      </c>
      <c r="B2744" s="4">
        <v>19536</v>
      </c>
      <c r="C2744" s="4">
        <v>19536</v>
      </c>
    </row>
    <row r="2745" spans="1:3" x14ac:dyDescent="0.2">
      <c r="A2745" t="s">
        <v>8360</v>
      </c>
      <c r="B2745" s="4">
        <v>19600.63</v>
      </c>
      <c r="C2745" s="4">
        <v>19600.63</v>
      </c>
    </row>
    <row r="2746" spans="1:3" x14ac:dyDescent="0.2">
      <c r="A2746" t="s">
        <v>8361</v>
      </c>
      <c r="B2746" s="4">
        <v>19600.63</v>
      </c>
      <c r="C2746" s="4">
        <v>19600.63</v>
      </c>
    </row>
    <row r="2747" spans="1:3" x14ac:dyDescent="0.2">
      <c r="A2747" t="s">
        <v>8362</v>
      </c>
      <c r="B2747" s="4">
        <v>19607.5</v>
      </c>
      <c r="C2747" s="4">
        <v>19607.5</v>
      </c>
    </row>
    <row r="2748" spans="1:3" x14ac:dyDescent="0.2">
      <c r="A2748" t="s">
        <v>8363</v>
      </c>
      <c r="B2748" s="4">
        <v>19607.5</v>
      </c>
      <c r="C2748" s="4">
        <v>19607.5</v>
      </c>
    </row>
    <row r="2749" spans="1:3" x14ac:dyDescent="0.2">
      <c r="A2749" t="s">
        <v>8364</v>
      </c>
      <c r="B2749" s="4">
        <v>19607.5</v>
      </c>
      <c r="C2749" s="4">
        <v>19607.5</v>
      </c>
    </row>
    <row r="2750" spans="1:3" x14ac:dyDescent="0.2">
      <c r="A2750" t="s">
        <v>8365</v>
      </c>
      <c r="B2750" s="4">
        <v>19607.5</v>
      </c>
      <c r="C2750" s="4">
        <v>19607.5</v>
      </c>
    </row>
    <row r="2751" spans="1:3" x14ac:dyDescent="0.2">
      <c r="A2751" t="s">
        <v>8366</v>
      </c>
      <c r="B2751" s="4">
        <v>19607.5</v>
      </c>
      <c r="C2751" s="4">
        <v>19607.5</v>
      </c>
    </row>
    <row r="2752" spans="1:3" x14ac:dyDescent="0.2">
      <c r="A2752" t="s">
        <v>8367</v>
      </c>
      <c r="B2752" s="4">
        <v>19625.650000000001</v>
      </c>
      <c r="C2752" s="4">
        <v>19625.650000000001</v>
      </c>
    </row>
    <row r="2753" spans="1:3" x14ac:dyDescent="0.2">
      <c r="A2753" t="s">
        <v>8368</v>
      </c>
      <c r="B2753" s="4">
        <v>19625.650000000001</v>
      </c>
      <c r="C2753" s="4">
        <v>19625.650000000001</v>
      </c>
    </row>
    <row r="2754" spans="1:3" x14ac:dyDescent="0.2">
      <c r="A2754" t="s">
        <v>8369</v>
      </c>
      <c r="B2754" s="4">
        <v>19625.650000000001</v>
      </c>
      <c r="C2754" s="4">
        <v>19625.650000000001</v>
      </c>
    </row>
    <row r="2755" spans="1:3" x14ac:dyDescent="0.2">
      <c r="A2755" t="s">
        <v>8370</v>
      </c>
      <c r="B2755" s="4">
        <v>19662.5</v>
      </c>
      <c r="C2755" s="4">
        <v>19662.5</v>
      </c>
    </row>
    <row r="2756" spans="1:3" x14ac:dyDescent="0.2">
      <c r="A2756" t="s">
        <v>8371</v>
      </c>
      <c r="B2756" s="4">
        <v>19662.5</v>
      </c>
      <c r="C2756" s="4">
        <v>19662.5</v>
      </c>
    </row>
    <row r="2757" spans="1:3" x14ac:dyDescent="0.2">
      <c r="A2757" t="s">
        <v>8372</v>
      </c>
      <c r="B2757" s="4">
        <v>19698.25</v>
      </c>
      <c r="C2757" s="4">
        <v>19698.25</v>
      </c>
    </row>
    <row r="2758" spans="1:3" x14ac:dyDescent="0.2">
      <c r="A2758" t="s">
        <v>8373</v>
      </c>
      <c r="B2758" s="4">
        <v>19698.25</v>
      </c>
      <c r="C2758" s="4">
        <v>19698.25</v>
      </c>
    </row>
    <row r="2759" spans="1:3" x14ac:dyDescent="0.2">
      <c r="A2759" t="s">
        <v>8374</v>
      </c>
      <c r="B2759" s="4">
        <v>19698.25</v>
      </c>
      <c r="C2759" s="4">
        <v>19698.25</v>
      </c>
    </row>
    <row r="2760" spans="1:3" x14ac:dyDescent="0.2">
      <c r="A2760" t="s">
        <v>8375</v>
      </c>
      <c r="B2760" s="4">
        <v>19775.25</v>
      </c>
      <c r="C2760" s="4">
        <v>19775.25</v>
      </c>
    </row>
    <row r="2761" spans="1:3" x14ac:dyDescent="0.2">
      <c r="A2761" t="s">
        <v>8376</v>
      </c>
      <c r="B2761" s="4">
        <v>19775.25</v>
      </c>
      <c r="C2761" s="4">
        <v>19775.25</v>
      </c>
    </row>
    <row r="2762" spans="1:3" x14ac:dyDescent="0.2">
      <c r="A2762" t="s">
        <v>8377</v>
      </c>
      <c r="B2762" s="4">
        <v>19775.25</v>
      </c>
      <c r="C2762" s="4">
        <v>19775.25</v>
      </c>
    </row>
    <row r="2763" spans="1:3" x14ac:dyDescent="0.2">
      <c r="A2763" t="s">
        <v>8378</v>
      </c>
      <c r="B2763" s="4">
        <v>19775.25</v>
      </c>
      <c r="C2763" s="4">
        <v>19775.25</v>
      </c>
    </row>
    <row r="2764" spans="1:3" x14ac:dyDescent="0.2">
      <c r="A2764" t="s">
        <v>8379</v>
      </c>
      <c r="B2764" s="4">
        <v>19775.25</v>
      </c>
      <c r="C2764" s="4">
        <v>19775.25</v>
      </c>
    </row>
    <row r="2765" spans="1:3" x14ac:dyDescent="0.2">
      <c r="A2765" t="s">
        <v>8380</v>
      </c>
      <c r="B2765" s="4">
        <v>19775.25</v>
      </c>
      <c r="C2765" s="4">
        <v>19775.25</v>
      </c>
    </row>
    <row r="2766" spans="1:3" x14ac:dyDescent="0.2">
      <c r="A2766" t="s">
        <v>8381</v>
      </c>
      <c r="B2766" s="4">
        <v>19775.25</v>
      </c>
      <c r="C2766" s="4">
        <v>19775.25</v>
      </c>
    </row>
    <row r="2767" spans="1:3" x14ac:dyDescent="0.2">
      <c r="A2767" t="s">
        <v>8382</v>
      </c>
      <c r="B2767" s="4">
        <v>19775.25</v>
      </c>
      <c r="C2767" s="4">
        <v>19775.25</v>
      </c>
    </row>
    <row r="2768" spans="1:3" x14ac:dyDescent="0.2">
      <c r="A2768" t="s">
        <v>8383</v>
      </c>
      <c r="B2768" s="4">
        <v>19775.25</v>
      </c>
      <c r="C2768" s="4">
        <v>19775.25</v>
      </c>
    </row>
    <row r="2769" spans="1:3" x14ac:dyDescent="0.2">
      <c r="A2769" t="s">
        <v>8384</v>
      </c>
      <c r="B2769" s="4">
        <v>19775.25</v>
      </c>
      <c r="C2769" s="4">
        <v>19775.25</v>
      </c>
    </row>
    <row r="2770" spans="1:3" x14ac:dyDescent="0.2">
      <c r="A2770" t="s">
        <v>8385</v>
      </c>
      <c r="B2770" s="4">
        <v>19775.25</v>
      </c>
      <c r="C2770" s="4">
        <v>19775.25</v>
      </c>
    </row>
    <row r="2771" spans="1:3" x14ac:dyDescent="0.2">
      <c r="A2771" t="s">
        <v>8386</v>
      </c>
      <c r="B2771" s="4">
        <v>19775.25</v>
      </c>
      <c r="C2771" s="4">
        <v>19775.25</v>
      </c>
    </row>
    <row r="2772" spans="1:3" x14ac:dyDescent="0.2">
      <c r="A2772" t="s">
        <v>8387</v>
      </c>
      <c r="B2772" s="4">
        <v>19775.25</v>
      </c>
      <c r="C2772" s="4">
        <v>19775.25</v>
      </c>
    </row>
    <row r="2773" spans="1:3" x14ac:dyDescent="0.2">
      <c r="A2773" t="s">
        <v>8388</v>
      </c>
      <c r="B2773" s="4">
        <v>19775.25</v>
      </c>
      <c r="C2773" s="4">
        <v>19775.25</v>
      </c>
    </row>
    <row r="2774" spans="1:3" x14ac:dyDescent="0.2">
      <c r="A2774" t="s">
        <v>8389</v>
      </c>
      <c r="B2774" s="4">
        <v>19779.099999999999</v>
      </c>
      <c r="C2774" s="4">
        <v>19779.099999999999</v>
      </c>
    </row>
    <row r="2775" spans="1:3" x14ac:dyDescent="0.2">
      <c r="A2775" t="s">
        <v>8390</v>
      </c>
      <c r="B2775" s="4">
        <v>19937.5</v>
      </c>
      <c r="C2775" s="4">
        <v>19937.5</v>
      </c>
    </row>
    <row r="2776" spans="1:3" x14ac:dyDescent="0.2">
      <c r="A2776" t="s">
        <v>8391</v>
      </c>
      <c r="B2776" s="4">
        <v>19937.5</v>
      </c>
      <c r="C2776" s="4">
        <v>19937.5</v>
      </c>
    </row>
    <row r="2777" spans="1:3" x14ac:dyDescent="0.2">
      <c r="A2777" t="s">
        <v>8392</v>
      </c>
      <c r="B2777" s="4">
        <v>19.350000000000001</v>
      </c>
      <c r="C2777" s="4">
        <v>19.350000000000001</v>
      </c>
    </row>
    <row r="2778" spans="1:3" x14ac:dyDescent="0.2">
      <c r="A2778" t="s">
        <v>8393</v>
      </c>
      <c r="B2778" s="4">
        <v>19.350000000000001</v>
      </c>
      <c r="C2778" s="4">
        <v>19.350000000000001</v>
      </c>
    </row>
    <row r="2779" spans="1:3" x14ac:dyDescent="0.2">
      <c r="A2779" t="s">
        <v>8394</v>
      </c>
      <c r="B2779" s="4">
        <v>19.649999999999999</v>
      </c>
      <c r="C2779" s="4">
        <v>19.649999999999999</v>
      </c>
    </row>
    <row r="2780" spans="1:3" x14ac:dyDescent="0.2">
      <c r="A2780" t="s">
        <v>8395</v>
      </c>
      <c r="B2780" s="4">
        <v>19.95</v>
      </c>
      <c r="C2780" s="4">
        <v>19.95</v>
      </c>
    </row>
    <row r="2781" spans="1:3" x14ac:dyDescent="0.2">
      <c r="A2781" t="s">
        <v>8396</v>
      </c>
      <c r="B2781" s="4">
        <v>190.05</v>
      </c>
      <c r="C2781" s="4">
        <v>190.05</v>
      </c>
    </row>
    <row r="2782" spans="1:3" x14ac:dyDescent="0.2">
      <c r="A2782" t="s">
        <v>8397</v>
      </c>
      <c r="B2782" s="4">
        <v>190.5</v>
      </c>
      <c r="C2782" s="4">
        <v>190.5</v>
      </c>
    </row>
    <row r="2783" spans="1:3" x14ac:dyDescent="0.2">
      <c r="A2783" t="s">
        <v>8398</v>
      </c>
      <c r="B2783" s="4">
        <v>190.5</v>
      </c>
      <c r="C2783" s="4">
        <v>190.5</v>
      </c>
    </row>
    <row r="2784" spans="1:3" x14ac:dyDescent="0.2">
      <c r="A2784" t="s">
        <v>8399</v>
      </c>
      <c r="B2784" s="4">
        <v>191.1</v>
      </c>
      <c r="C2784" s="4">
        <v>191.1</v>
      </c>
    </row>
    <row r="2785" spans="1:3" x14ac:dyDescent="0.2">
      <c r="A2785" t="s">
        <v>8400</v>
      </c>
      <c r="B2785" s="4">
        <v>192.45</v>
      </c>
      <c r="C2785" s="4">
        <v>192.45</v>
      </c>
    </row>
    <row r="2786" spans="1:3" x14ac:dyDescent="0.2">
      <c r="A2786" t="s">
        <v>8401</v>
      </c>
      <c r="B2786" s="4">
        <v>192.45</v>
      </c>
      <c r="C2786" s="4">
        <v>192.45</v>
      </c>
    </row>
    <row r="2787" spans="1:3" x14ac:dyDescent="0.2">
      <c r="A2787" t="s">
        <v>8402</v>
      </c>
      <c r="B2787" s="4">
        <v>193708.57</v>
      </c>
      <c r="C2787" s="4">
        <v>193708.57</v>
      </c>
    </row>
    <row r="2788" spans="1:3" x14ac:dyDescent="0.2">
      <c r="A2788" t="s">
        <v>8403</v>
      </c>
      <c r="B2788" s="4">
        <v>193708.57</v>
      </c>
      <c r="C2788" s="4">
        <v>193708.57</v>
      </c>
    </row>
    <row r="2789" spans="1:3" x14ac:dyDescent="0.2">
      <c r="A2789" t="s">
        <v>8404</v>
      </c>
      <c r="B2789" s="4">
        <v>193708.57</v>
      </c>
      <c r="C2789" s="4">
        <v>193708.57</v>
      </c>
    </row>
    <row r="2790" spans="1:3" x14ac:dyDescent="0.2">
      <c r="A2790" t="s">
        <v>8405</v>
      </c>
      <c r="B2790" s="4">
        <v>193708.57</v>
      </c>
      <c r="C2790" s="4">
        <v>193708.57</v>
      </c>
    </row>
    <row r="2791" spans="1:3" x14ac:dyDescent="0.2">
      <c r="A2791" t="s">
        <v>8406</v>
      </c>
      <c r="B2791" s="4">
        <v>193708.57</v>
      </c>
      <c r="C2791" s="4">
        <v>193708.57</v>
      </c>
    </row>
    <row r="2792" spans="1:3" x14ac:dyDescent="0.2">
      <c r="A2792" t="s">
        <v>8407</v>
      </c>
      <c r="B2792" s="4">
        <v>193708.57</v>
      </c>
      <c r="C2792" s="4">
        <v>193708.57</v>
      </c>
    </row>
    <row r="2793" spans="1:3" x14ac:dyDescent="0.2">
      <c r="A2793" t="s">
        <v>8408</v>
      </c>
      <c r="B2793" s="4">
        <v>193708.57</v>
      </c>
      <c r="C2793" s="4">
        <v>193708.57</v>
      </c>
    </row>
    <row r="2794" spans="1:3" x14ac:dyDescent="0.2">
      <c r="A2794" t="s">
        <v>8409</v>
      </c>
      <c r="B2794" s="4">
        <v>195</v>
      </c>
      <c r="C2794" s="4">
        <v>195</v>
      </c>
    </row>
    <row r="2795" spans="1:3" x14ac:dyDescent="0.2">
      <c r="A2795" t="s">
        <v>8410</v>
      </c>
      <c r="B2795" s="4">
        <v>195</v>
      </c>
      <c r="C2795" s="4">
        <v>195</v>
      </c>
    </row>
    <row r="2796" spans="1:3" x14ac:dyDescent="0.2">
      <c r="A2796" t="s">
        <v>8411</v>
      </c>
      <c r="B2796" s="4">
        <v>195</v>
      </c>
      <c r="C2796" s="4">
        <v>195</v>
      </c>
    </row>
    <row r="2797" spans="1:3" x14ac:dyDescent="0.2">
      <c r="A2797" t="s">
        <v>8412</v>
      </c>
      <c r="B2797" s="4">
        <v>196350</v>
      </c>
      <c r="C2797" s="4">
        <v>196350</v>
      </c>
    </row>
    <row r="2798" spans="1:3" x14ac:dyDescent="0.2">
      <c r="A2798" t="s">
        <v>8413</v>
      </c>
      <c r="B2798" s="4">
        <v>196.2</v>
      </c>
      <c r="C2798" s="4">
        <v>196.2</v>
      </c>
    </row>
    <row r="2799" spans="1:3" x14ac:dyDescent="0.2">
      <c r="A2799" t="s">
        <v>8414</v>
      </c>
      <c r="B2799" s="4">
        <v>196.5</v>
      </c>
      <c r="C2799" s="4">
        <v>196.5</v>
      </c>
    </row>
    <row r="2800" spans="1:3" x14ac:dyDescent="0.2">
      <c r="A2800" t="s">
        <v>8415</v>
      </c>
      <c r="B2800" s="4">
        <v>197.25</v>
      </c>
      <c r="C2800" s="4">
        <v>197.25</v>
      </c>
    </row>
    <row r="2801" spans="1:3" x14ac:dyDescent="0.2">
      <c r="A2801" t="s">
        <v>8416</v>
      </c>
      <c r="B2801" s="4">
        <v>198675.4</v>
      </c>
      <c r="C2801" s="4">
        <v>198675.4</v>
      </c>
    </row>
    <row r="2802" spans="1:3" x14ac:dyDescent="0.2">
      <c r="A2802" t="s">
        <v>8417</v>
      </c>
      <c r="B2802" s="4">
        <v>198675.4</v>
      </c>
      <c r="C2802" s="4">
        <v>198675.4</v>
      </c>
    </row>
    <row r="2803" spans="1:3" x14ac:dyDescent="0.2">
      <c r="A2803" t="s">
        <v>8418</v>
      </c>
      <c r="B2803" s="4">
        <v>198675.4</v>
      </c>
      <c r="C2803" s="4">
        <v>198675.4</v>
      </c>
    </row>
    <row r="2804" spans="1:3" x14ac:dyDescent="0.2">
      <c r="A2804" t="s">
        <v>8419</v>
      </c>
      <c r="B2804" s="4">
        <v>199.2</v>
      </c>
      <c r="C2804" s="4">
        <v>199.2</v>
      </c>
    </row>
    <row r="2805" spans="1:3" x14ac:dyDescent="0.2">
      <c r="A2805" t="s">
        <v>8420</v>
      </c>
      <c r="B2805" s="4">
        <v>199.2</v>
      </c>
      <c r="C2805" s="4">
        <v>199.2</v>
      </c>
    </row>
    <row r="2806" spans="1:3" x14ac:dyDescent="0.2">
      <c r="A2806" t="s">
        <v>8421</v>
      </c>
      <c r="B2806" s="4">
        <v>199.2</v>
      </c>
      <c r="C2806" s="4">
        <v>199.2</v>
      </c>
    </row>
    <row r="2807" spans="1:3" x14ac:dyDescent="0.2">
      <c r="A2807" t="s">
        <v>8422</v>
      </c>
      <c r="B2807" s="4">
        <v>199.2</v>
      </c>
      <c r="C2807" s="4">
        <v>199.2</v>
      </c>
    </row>
    <row r="2808" spans="1:3" x14ac:dyDescent="0.2">
      <c r="A2808" t="s">
        <v>8423</v>
      </c>
      <c r="B2808" s="4">
        <v>199.2</v>
      </c>
      <c r="C2808" s="4">
        <v>199.2</v>
      </c>
    </row>
    <row r="2809" spans="1:3" x14ac:dyDescent="0.2">
      <c r="A2809" t="s">
        <v>8424</v>
      </c>
      <c r="B2809" s="4">
        <v>199.2</v>
      </c>
      <c r="C2809" s="4">
        <v>199.2</v>
      </c>
    </row>
    <row r="2810" spans="1:3" x14ac:dyDescent="0.2">
      <c r="A2810" t="s">
        <v>8425</v>
      </c>
      <c r="B2810" s="4">
        <v>199.2</v>
      </c>
      <c r="C2810" s="4">
        <v>199.2</v>
      </c>
    </row>
    <row r="2811" spans="1:3" x14ac:dyDescent="0.2">
      <c r="A2811" t="s">
        <v>8426</v>
      </c>
      <c r="B2811" s="4">
        <v>199.2</v>
      </c>
      <c r="C2811" s="4">
        <v>199.2</v>
      </c>
    </row>
    <row r="2812" spans="1:3" x14ac:dyDescent="0.2">
      <c r="A2812" t="s">
        <v>8427</v>
      </c>
      <c r="B2812" s="4">
        <v>199.2</v>
      </c>
      <c r="C2812" s="4">
        <v>199.2</v>
      </c>
    </row>
    <row r="2813" spans="1:3" x14ac:dyDescent="0.2">
      <c r="A2813" t="s">
        <v>8428</v>
      </c>
      <c r="B2813" s="4">
        <v>199.2</v>
      </c>
      <c r="C2813" s="4">
        <v>199.2</v>
      </c>
    </row>
    <row r="2814" spans="1:3" x14ac:dyDescent="0.2">
      <c r="A2814" t="s">
        <v>8429</v>
      </c>
      <c r="B2814" s="4">
        <v>199.2</v>
      </c>
      <c r="C2814" s="4">
        <v>199.2</v>
      </c>
    </row>
    <row r="2815" spans="1:3" x14ac:dyDescent="0.2">
      <c r="A2815" t="s">
        <v>8430</v>
      </c>
      <c r="B2815" s="4">
        <v>199.2</v>
      </c>
      <c r="C2815" s="4">
        <v>199.2</v>
      </c>
    </row>
    <row r="2816" spans="1:3" x14ac:dyDescent="0.2">
      <c r="A2816" t="s">
        <v>8431</v>
      </c>
      <c r="B2816" s="4">
        <v>199.5</v>
      </c>
      <c r="C2816" s="4">
        <v>199.5</v>
      </c>
    </row>
    <row r="2817" spans="1:3" x14ac:dyDescent="0.2">
      <c r="A2817" t="s">
        <v>8432</v>
      </c>
      <c r="B2817" s="4">
        <v>2010</v>
      </c>
      <c r="C2817" s="4">
        <v>2010</v>
      </c>
    </row>
    <row r="2818" spans="1:3" x14ac:dyDescent="0.2">
      <c r="A2818" t="s">
        <v>8433</v>
      </c>
      <c r="B2818" s="4">
        <v>2011.05</v>
      </c>
      <c r="C2818" s="4">
        <v>2011.05</v>
      </c>
    </row>
    <row r="2819" spans="1:3" x14ac:dyDescent="0.2">
      <c r="A2819" t="s">
        <v>8434</v>
      </c>
      <c r="B2819" s="4">
        <v>2011.05</v>
      </c>
      <c r="C2819" s="4">
        <v>2011.05</v>
      </c>
    </row>
    <row r="2820" spans="1:3" x14ac:dyDescent="0.2">
      <c r="A2820" t="s">
        <v>8435</v>
      </c>
      <c r="B2820" s="4">
        <v>2025</v>
      </c>
      <c r="C2820" s="4">
        <v>2025</v>
      </c>
    </row>
    <row r="2821" spans="1:3" x14ac:dyDescent="0.2">
      <c r="A2821" t="s">
        <v>8436</v>
      </c>
      <c r="B2821" s="4">
        <v>2025</v>
      </c>
      <c r="C2821" s="4">
        <v>2025</v>
      </c>
    </row>
    <row r="2822" spans="1:3" x14ac:dyDescent="0.2">
      <c r="A2822" t="s">
        <v>8437</v>
      </c>
      <c r="B2822" s="4">
        <v>2025</v>
      </c>
      <c r="C2822" s="4">
        <v>2025</v>
      </c>
    </row>
    <row r="2823" spans="1:3" x14ac:dyDescent="0.2">
      <c r="A2823" t="s">
        <v>8438</v>
      </c>
      <c r="B2823" s="4">
        <v>2025</v>
      </c>
      <c r="C2823" s="4">
        <v>2025</v>
      </c>
    </row>
    <row r="2824" spans="1:3" x14ac:dyDescent="0.2">
      <c r="A2824" t="s">
        <v>8439</v>
      </c>
      <c r="B2824" s="4">
        <v>2025</v>
      </c>
      <c r="C2824" s="4">
        <v>2025</v>
      </c>
    </row>
    <row r="2825" spans="1:3" x14ac:dyDescent="0.2">
      <c r="A2825" t="s">
        <v>8440</v>
      </c>
      <c r="B2825" s="4">
        <v>2025</v>
      </c>
      <c r="C2825" s="4">
        <v>2025</v>
      </c>
    </row>
    <row r="2826" spans="1:3" x14ac:dyDescent="0.2">
      <c r="A2826" t="s">
        <v>8441</v>
      </c>
      <c r="B2826" s="4">
        <v>2025</v>
      </c>
      <c r="C2826" s="4">
        <v>2025</v>
      </c>
    </row>
    <row r="2827" spans="1:3" x14ac:dyDescent="0.2">
      <c r="A2827" t="s">
        <v>8442</v>
      </c>
      <c r="B2827" s="4">
        <v>2025</v>
      </c>
      <c r="C2827" s="4">
        <v>2025</v>
      </c>
    </row>
    <row r="2828" spans="1:3" x14ac:dyDescent="0.2">
      <c r="A2828" t="s">
        <v>8443</v>
      </c>
      <c r="B2828" s="4">
        <v>2040</v>
      </c>
      <c r="C2828" s="4">
        <v>2040</v>
      </c>
    </row>
    <row r="2829" spans="1:3" x14ac:dyDescent="0.2">
      <c r="A2829" t="s">
        <v>8444</v>
      </c>
      <c r="B2829" s="4">
        <v>2040</v>
      </c>
      <c r="C2829" s="4">
        <v>2040</v>
      </c>
    </row>
    <row r="2830" spans="1:3" x14ac:dyDescent="0.2">
      <c r="A2830" t="s">
        <v>8445</v>
      </c>
      <c r="B2830" s="4">
        <v>2049</v>
      </c>
      <c r="C2830" s="4">
        <v>2049</v>
      </c>
    </row>
    <row r="2831" spans="1:3" x14ac:dyDescent="0.2">
      <c r="A2831" t="s">
        <v>8446</v>
      </c>
      <c r="B2831" s="4">
        <v>2049</v>
      </c>
      <c r="C2831" s="4">
        <v>2049</v>
      </c>
    </row>
    <row r="2832" spans="1:3" x14ac:dyDescent="0.2">
      <c r="A2832" t="s">
        <v>8447</v>
      </c>
      <c r="B2832" s="4">
        <v>2055</v>
      </c>
      <c r="C2832" s="4">
        <v>2055</v>
      </c>
    </row>
    <row r="2833" spans="1:3" x14ac:dyDescent="0.2">
      <c r="A2833" t="s">
        <v>8448</v>
      </c>
      <c r="B2833" s="4">
        <v>2059.1999999999998</v>
      </c>
      <c r="C2833" s="4">
        <v>2059.1999999999998</v>
      </c>
    </row>
    <row r="2834" spans="1:3" x14ac:dyDescent="0.2">
      <c r="A2834" t="s">
        <v>8449</v>
      </c>
      <c r="B2834" s="4">
        <v>2062.5</v>
      </c>
      <c r="C2834" s="4">
        <v>2062.5</v>
      </c>
    </row>
    <row r="2835" spans="1:3" x14ac:dyDescent="0.2">
      <c r="A2835" t="s">
        <v>8450</v>
      </c>
      <c r="B2835" s="4">
        <v>2070</v>
      </c>
      <c r="C2835" s="4">
        <v>2070</v>
      </c>
    </row>
    <row r="2836" spans="1:3" x14ac:dyDescent="0.2">
      <c r="A2836" t="s">
        <v>8451</v>
      </c>
      <c r="B2836" s="4">
        <v>2070</v>
      </c>
      <c r="C2836" s="4">
        <v>2070</v>
      </c>
    </row>
    <row r="2837" spans="1:3" x14ac:dyDescent="0.2">
      <c r="A2837" t="s">
        <v>8452</v>
      </c>
      <c r="B2837" s="4">
        <v>2070</v>
      </c>
      <c r="C2837" s="4">
        <v>2070</v>
      </c>
    </row>
    <row r="2838" spans="1:3" x14ac:dyDescent="0.2">
      <c r="A2838" t="s">
        <v>8453</v>
      </c>
      <c r="B2838" s="4">
        <v>2070</v>
      </c>
      <c r="C2838" s="4">
        <v>2070</v>
      </c>
    </row>
    <row r="2839" spans="1:3" x14ac:dyDescent="0.2">
      <c r="A2839" t="s">
        <v>8454</v>
      </c>
      <c r="B2839" s="4">
        <v>2070</v>
      </c>
      <c r="C2839" s="4">
        <v>2070</v>
      </c>
    </row>
    <row r="2840" spans="1:3" x14ac:dyDescent="0.2">
      <c r="A2840" t="s">
        <v>8455</v>
      </c>
      <c r="B2840" s="4">
        <v>2070</v>
      </c>
      <c r="C2840" s="4">
        <v>2070</v>
      </c>
    </row>
    <row r="2841" spans="1:3" x14ac:dyDescent="0.2">
      <c r="A2841" t="s">
        <v>8456</v>
      </c>
      <c r="B2841" s="4">
        <v>2070</v>
      </c>
      <c r="C2841" s="4">
        <v>2070</v>
      </c>
    </row>
    <row r="2842" spans="1:3" x14ac:dyDescent="0.2">
      <c r="A2842" t="s">
        <v>8457</v>
      </c>
      <c r="B2842" s="4">
        <v>2070</v>
      </c>
      <c r="C2842" s="4">
        <v>2070</v>
      </c>
    </row>
    <row r="2843" spans="1:3" x14ac:dyDescent="0.2">
      <c r="A2843" t="s">
        <v>8458</v>
      </c>
      <c r="B2843" s="4">
        <v>2070</v>
      </c>
      <c r="C2843" s="4">
        <v>2070</v>
      </c>
    </row>
    <row r="2844" spans="1:3" x14ac:dyDescent="0.2">
      <c r="A2844" t="s">
        <v>8459</v>
      </c>
      <c r="B2844" s="4">
        <v>2070</v>
      </c>
      <c r="C2844" s="4">
        <v>2070</v>
      </c>
    </row>
    <row r="2845" spans="1:3" x14ac:dyDescent="0.2">
      <c r="A2845" t="s">
        <v>8460</v>
      </c>
      <c r="B2845" s="4">
        <v>2070</v>
      </c>
      <c r="C2845" s="4">
        <v>2070</v>
      </c>
    </row>
    <row r="2846" spans="1:3" x14ac:dyDescent="0.2">
      <c r="A2846" t="s">
        <v>8461</v>
      </c>
      <c r="B2846" s="4">
        <v>2070</v>
      </c>
      <c r="C2846" s="4">
        <v>2070</v>
      </c>
    </row>
    <row r="2847" spans="1:3" x14ac:dyDescent="0.2">
      <c r="A2847" t="s">
        <v>8462</v>
      </c>
      <c r="B2847" s="4">
        <v>2070</v>
      </c>
      <c r="C2847" s="4">
        <v>2070</v>
      </c>
    </row>
    <row r="2848" spans="1:3" x14ac:dyDescent="0.2">
      <c r="A2848" t="s">
        <v>8463</v>
      </c>
      <c r="B2848" s="4">
        <v>2070</v>
      </c>
      <c r="C2848" s="4">
        <v>2070</v>
      </c>
    </row>
    <row r="2849" spans="1:3" x14ac:dyDescent="0.2">
      <c r="A2849" t="s">
        <v>8464</v>
      </c>
      <c r="B2849" s="4">
        <v>2070</v>
      </c>
      <c r="C2849" s="4">
        <v>2070</v>
      </c>
    </row>
    <row r="2850" spans="1:3" x14ac:dyDescent="0.2">
      <c r="A2850" t="s">
        <v>8465</v>
      </c>
      <c r="B2850" s="4">
        <v>2070</v>
      </c>
      <c r="C2850" s="4">
        <v>2070</v>
      </c>
    </row>
    <row r="2851" spans="1:3" x14ac:dyDescent="0.2">
      <c r="A2851" t="s">
        <v>8466</v>
      </c>
      <c r="B2851" s="4">
        <v>2070</v>
      </c>
      <c r="C2851" s="4">
        <v>2070</v>
      </c>
    </row>
    <row r="2852" spans="1:3" x14ac:dyDescent="0.2">
      <c r="A2852" t="s">
        <v>8467</v>
      </c>
      <c r="B2852" s="4">
        <v>2070</v>
      </c>
      <c r="C2852" s="4">
        <v>2070</v>
      </c>
    </row>
    <row r="2853" spans="1:3" x14ac:dyDescent="0.2">
      <c r="A2853" t="s">
        <v>8468</v>
      </c>
      <c r="B2853" s="4">
        <v>2070</v>
      </c>
      <c r="C2853" s="4">
        <v>2070</v>
      </c>
    </row>
    <row r="2854" spans="1:3" x14ac:dyDescent="0.2">
      <c r="A2854" t="s">
        <v>8469</v>
      </c>
      <c r="B2854" s="4">
        <v>2070</v>
      </c>
      <c r="C2854" s="4">
        <v>2070</v>
      </c>
    </row>
    <row r="2855" spans="1:3" x14ac:dyDescent="0.2">
      <c r="A2855" t="s">
        <v>8470</v>
      </c>
      <c r="B2855" s="4">
        <v>2070</v>
      </c>
      <c r="C2855" s="4">
        <v>2070</v>
      </c>
    </row>
    <row r="2856" spans="1:3" x14ac:dyDescent="0.2">
      <c r="A2856" t="s">
        <v>8471</v>
      </c>
      <c r="B2856" s="4">
        <v>2070</v>
      </c>
      <c r="C2856" s="4">
        <v>2070</v>
      </c>
    </row>
    <row r="2857" spans="1:3" x14ac:dyDescent="0.2">
      <c r="A2857" t="s">
        <v>8472</v>
      </c>
      <c r="B2857" s="4">
        <v>2070</v>
      </c>
      <c r="C2857" s="4">
        <v>2070</v>
      </c>
    </row>
    <row r="2858" spans="1:3" x14ac:dyDescent="0.2">
      <c r="A2858" t="s">
        <v>8473</v>
      </c>
      <c r="B2858" s="4">
        <v>2070</v>
      </c>
      <c r="C2858" s="4">
        <v>2070</v>
      </c>
    </row>
    <row r="2859" spans="1:3" x14ac:dyDescent="0.2">
      <c r="A2859" t="s">
        <v>8474</v>
      </c>
      <c r="B2859" s="4">
        <v>2070</v>
      </c>
      <c r="C2859" s="4">
        <v>2070</v>
      </c>
    </row>
    <row r="2860" spans="1:3" x14ac:dyDescent="0.2">
      <c r="A2860" t="s">
        <v>8475</v>
      </c>
      <c r="B2860" s="4">
        <v>2070</v>
      </c>
      <c r="C2860" s="4">
        <v>2070</v>
      </c>
    </row>
    <row r="2861" spans="1:3" x14ac:dyDescent="0.2">
      <c r="A2861" t="s">
        <v>8476</v>
      </c>
      <c r="B2861" s="4">
        <v>2070</v>
      </c>
      <c r="C2861" s="4">
        <v>2070</v>
      </c>
    </row>
    <row r="2862" spans="1:3" x14ac:dyDescent="0.2">
      <c r="A2862" t="s">
        <v>8477</v>
      </c>
      <c r="B2862" s="4">
        <v>2070</v>
      </c>
      <c r="C2862" s="4">
        <v>2070</v>
      </c>
    </row>
    <row r="2863" spans="1:3" x14ac:dyDescent="0.2">
      <c r="A2863" t="s">
        <v>8478</v>
      </c>
      <c r="B2863" s="4">
        <v>2070</v>
      </c>
      <c r="C2863" s="4">
        <v>2070</v>
      </c>
    </row>
    <row r="2864" spans="1:3" x14ac:dyDescent="0.2">
      <c r="A2864" t="s">
        <v>8479</v>
      </c>
      <c r="B2864" s="4">
        <v>2070</v>
      </c>
      <c r="C2864" s="4">
        <v>2070</v>
      </c>
    </row>
    <row r="2865" spans="1:3" x14ac:dyDescent="0.2">
      <c r="A2865" t="s">
        <v>8480</v>
      </c>
      <c r="B2865" s="4">
        <v>2070</v>
      </c>
      <c r="C2865" s="4">
        <v>2070</v>
      </c>
    </row>
    <row r="2866" spans="1:3" x14ac:dyDescent="0.2">
      <c r="A2866" t="s">
        <v>8481</v>
      </c>
      <c r="B2866" s="4">
        <v>2070</v>
      </c>
      <c r="C2866" s="4">
        <v>2070</v>
      </c>
    </row>
    <row r="2867" spans="1:3" x14ac:dyDescent="0.2">
      <c r="A2867" t="s">
        <v>8482</v>
      </c>
      <c r="B2867" s="4">
        <v>2070</v>
      </c>
      <c r="C2867" s="4">
        <v>2070</v>
      </c>
    </row>
    <row r="2868" spans="1:3" x14ac:dyDescent="0.2">
      <c r="A2868" t="s">
        <v>8483</v>
      </c>
      <c r="B2868" s="4">
        <v>2070</v>
      </c>
      <c r="C2868" s="4">
        <v>2070</v>
      </c>
    </row>
    <row r="2869" spans="1:3" x14ac:dyDescent="0.2">
      <c r="A2869" t="s">
        <v>8484</v>
      </c>
      <c r="B2869" s="4">
        <v>2077.1999999999998</v>
      </c>
      <c r="C2869" s="4">
        <v>2077.1999999999998</v>
      </c>
    </row>
    <row r="2870" spans="1:3" x14ac:dyDescent="0.2">
      <c r="A2870" t="s">
        <v>8485</v>
      </c>
      <c r="B2870" s="4">
        <v>2088</v>
      </c>
      <c r="C2870" s="4">
        <v>2088</v>
      </c>
    </row>
    <row r="2871" spans="1:3" x14ac:dyDescent="0.2">
      <c r="A2871" t="s">
        <v>8486</v>
      </c>
      <c r="B2871" s="4">
        <v>2088</v>
      </c>
      <c r="C2871" s="4">
        <v>2088</v>
      </c>
    </row>
    <row r="2872" spans="1:3" x14ac:dyDescent="0.2">
      <c r="A2872" t="s">
        <v>8487</v>
      </c>
      <c r="B2872" s="4">
        <v>2088</v>
      </c>
      <c r="C2872" s="4">
        <v>2088</v>
      </c>
    </row>
    <row r="2873" spans="1:3" x14ac:dyDescent="0.2">
      <c r="A2873" t="s">
        <v>8488</v>
      </c>
      <c r="B2873" s="4">
        <v>2088</v>
      </c>
      <c r="C2873" s="4">
        <v>2088</v>
      </c>
    </row>
    <row r="2874" spans="1:3" x14ac:dyDescent="0.2">
      <c r="A2874" t="s">
        <v>8489</v>
      </c>
      <c r="B2874" s="4">
        <v>2088</v>
      </c>
      <c r="C2874" s="4">
        <v>2088</v>
      </c>
    </row>
    <row r="2875" spans="1:3" x14ac:dyDescent="0.2">
      <c r="A2875" t="s">
        <v>8490</v>
      </c>
      <c r="B2875" s="4">
        <v>2088</v>
      </c>
      <c r="C2875" s="4">
        <v>2088</v>
      </c>
    </row>
    <row r="2876" spans="1:3" x14ac:dyDescent="0.2">
      <c r="A2876" t="s">
        <v>8491</v>
      </c>
      <c r="B2876" s="4">
        <v>2088</v>
      </c>
      <c r="C2876" s="4">
        <v>2088</v>
      </c>
    </row>
    <row r="2877" spans="1:3" x14ac:dyDescent="0.2">
      <c r="A2877" t="s">
        <v>8492</v>
      </c>
      <c r="B2877" s="4">
        <v>2088</v>
      </c>
      <c r="C2877" s="4">
        <v>2088</v>
      </c>
    </row>
    <row r="2878" spans="1:3" x14ac:dyDescent="0.2">
      <c r="A2878" t="s">
        <v>8493</v>
      </c>
      <c r="B2878" s="4">
        <v>2088</v>
      </c>
      <c r="C2878" s="4">
        <v>2088</v>
      </c>
    </row>
    <row r="2879" spans="1:3" x14ac:dyDescent="0.2">
      <c r="A2879" t="s">
        <v>8494</v>
      </c>
      <c r="B2879" s="4">
        <v>2088</v>
      </c>
      <c r="C2879" s="4">
        <v>2088</v>
      </c>
    </row>
    <row r="2880" spans="1:3" x14ac:dyDescent="0.2">
      <c r="A2880" t="s">
        <v>8495</v>
      </c>
      <c r="B2880" s="4">
        <v>2088</v>
      </c>
      <c r="C2880" s="4">
        <v>2088</v>
      </c>
    </row>
    <row r="2881" spans="1:3" x14ac:dyDescent="0.2">
      <c r="A2881" t="s">
        <v>8496</v>
      </c>
      <c r="B2881" s="4">
        <v>2088.3000000000002</v>
      </c>
      <c r="C2881" s="4">
        <v>2088.3000000000002</v>
      </c>
    </row>
    <row r="2882" spans="1:3" x14ac:dyDescent="0.2">
      <c r="A2882" t="s">
        <v>8497</v>
      </c>
      <c r="B2882" s="4">
        <v>2088.3000000000002</v>
      </c>
      <c r="C2882" s="4">
        <v>2088.3000000000002</v>
      </c>
    </row>
    <row r="2883" spans="1:3" x14ac:dyDescent="0.2">
      <c r="A2883" t="s">
        <v>8498</v>
      </c>
      <c r="B2883" s="4">
        <v>2088.4499999999998</v>
      </c>
      <c r="C2883" s="4">
        <v>2088.4499999999998</v>
      </c>
    </row>
    <row r="2884" spans="1:3" x14ac:dyDescent="0.2">
      <c r="A2884" t="s">
        <v>8499</v>
      </c>
      <c r="B2884" s="4">
        <v>2092.5</v>
      </c>
      <c r="C2884" s="4">
        <v>2092.5</v>
      </c>
    </row>
    <row r="2885" spans="1:3" x14ac:dyDescent="0.2">
      <c r="A2885" t="s">
        <v>8500</v>
      </c>
      <c r="B2885" s="4">
        <v>2092.5</v>
      </c>
      <c r="C2885" s="4">
        <v>2092.5</v>
      </c>
    </row>
    <row r="2886" spans="1:3" x14ac:dyDescent="0.2">
      <c r="A2886" t="s">
        <v>8501</v>
      </c>
      <c r="B2886" s="4">
        <v>2092.5</v>
      </c>
      <c r="C2886" s="4">
        <v>2092.5</v>
      </c>
    </row>
    <row r="2887" spans="1:3" x14ac:dyDescent="0.2">
      <c r="A2887" t="s">
        <v>8502</v>
      </c>
      <c r="B2887" s="4">
        <v>2100</v>
      </c>
      <c r="C2887" s="4">
        <v>2100</v>
      </c>
    </row>
    <row r="2888" spans="1:3" x14ac:dyDescent="0.2">
      <c r="A2888" t="s">
        <v>8503</v>
      </c>
      <c r="B2888" s="4">
        <v>2100</v>
      </c>
      <c r="C2888" s="4">
        <v>2100</v>
      </c>
    </row>
    <row r="2889" spans="1:3" x14ac:dyDescent="0.2">
      <c r="A2889" t="s">
        <v>8504</v>
      </c>
      <c r="B2889" s="4">
        <v>2100</v>
      </c>
      <c r="C2889" s="4">
        <v>2100</v>
      </c>
    </row>
    <row r="2890" spans="1:3" x14ac:dyDescent="0.2">
      <c r="A2890" t="s">
        <v>8505</v>
      </c>
      <c r="B2890" s="4">
        <v>2100</v>
      </c>
      <c r="C2890" s="4">
        <v>2100</v>
      </c>
    </row>
    <row r="2891" spans="1:3" x14ac:dyDescent="0.2">
      <c r="A2891" t="s">
        <v>8506</v>
      </c>
      <c r="B2891" s="4">
        <v>2100</v>
      </c>
      <c r="C2891" s="4">
        <v>2100</v>
      </c>
    </row>
    <row r="2892" spans="1:3" x14ac:dyDescent="0.2">
      <c r="A2892" t="s">
        <v>8507</v>
      </c>
      <c r="B2892" s="4">
        <v>2100</v>
      </c>
      <c r="C2892" s="4">
        <v>2100</v>
      </c>
    </row>
    <row r="2893" spans="1:3" x14ac:dyDescent="0.2">
      <c r="A2893" t="s">
        <v>8508</v>
      </c>
      <c r="B2893" s="4">
        <v>2100</v>
      </c>
      <c r="C2893" s="4">
        <v>2100</v>
      </c>
    </row>
    <row r="2894" spans="1:3" x14ac:dyDescent="0.2">
      <c r="A2894" t="s">
        <v>8509</v>
      </c>
      <c r="B2894" s="4">
        <v>2100</v>
      </c>
      <c r="C2894" s="4">
        <v>2100</v>
      </c>
    </row>
    <row r="2895" spans="1:3" x14ac:dyDescent="0.2">
      <c r="A2895" t="s">
        <v>8510</v>
      </c>
      <c r="B2895" s="4">
        <v>2100</v>
      </c>
      <c r="C2895" s="4">
        <v>2100</v>
      </c>
    </row>
    <row r="2896" spans="1:3" x14ac:dyDescent="0.2">
      <c r="A2896" t="s">
        <v>8511</v>
      </c>
      <c r="B2896" s="4">
        <v>2100</v>
      </c>
      <c r="C2896" s="4">
        <v>2100</v>
      </c>
    </row>
    <row r="2897" spans="1:3" x14ac:dyDescent="0.2">
      <c r="A2897" t="s">
        <v>8512</v>
      </c>
      <c r="B2897" s="4">
        <v>2100</v>
      </c>
      <c r="C2897" s="4">
        <v>2100</v>
      </c>
    </row>
    <row r="2898" spans="1:3" x14ac:dyDescent="0.2">
      <c r="A2898" t="s">
        <v>8513</v>
      </c>
      <c r="B2898" s="4">
        <v>2100</v>
      </c>
      <c r="C2898" s="4">
        <v>2100</v>
      </c>
    </row>
    <row r="2899" spans="1:3" x14ac:dyDescent="0.2">
      <c r="A2899" t="s">
        <v>8514</v>
      </c>
      <c r="B2899" s="4">
        <v>2100</v>
      </c>
      <c r="C2899" s="4">
        <v>2100</v>
      </c>
    </row>
    <row r="2900" spans="1:3" x14ac:dyDescent="0.2">
      <c r="A2900" t="s">
        <v>8515</v>
      </c>
      <c r="B2900" s="4">
        <v>2101.5</v>
      </c>
      <c r="C2900" s="4">
        <v>2101.5</v>
      </c>
    </row>
    <row r="2901" spans="1:3" x14ac:dyDescent="0.2">
      <c r="A2901" t="s">
        <v>8516</v>
      </c>
      <c r="B2901" s="4">
        <v>2109.4499999999998</v>
      </c>
      <c r="C2901" s="4">
        <v>2109.4499999999998</v>
      </c>
    </row>
    <row r="2902" spans="1:3" x14ac:dyDescent="0.2">
      <c r="A2902" t="s">
        <v>8517</v>
      </c>
      <c r="B2902" s="4">
        <v>2109.4499999999998</v>
      </c>
      <c r="C2902" s="4">
        <v>2109.4499999999998</v>
      </c>
    </row>
    <row r="2903" spans="1:3" x14ac:dyDescent="0.2">
      <c r="A2903" t="s">
        <v>8518</v>
      </c>
      <c r="B2903" s="4">
        <v>2109.4499999999998</v>
      </c>
      <c r="C2903" s="4">
        <v>2109.4499999999998</v>
      </c>
    </row>
    <row r="2904" spans="1:3" x14ac:dyDescent="0.2">
      <c r="A2904" t="s">
        <v>8519</v>
      </c>
      <c r="B2904" s="4">
        <v>2109.4499999999998</v>
      </c>
      <c r="C2904" s="4">
        <v>2109.4499999999998</v>
      </c>
    </row>
    <row r="2905" spans="1:3" x14ac:dyDescent="0.2">
      <c r="A2905" t="s">
        <v>8520</v>
      </c>
      <c r="B2905" s="4">
        <v>2112</v>
      </c>
      <c r="C2905" s="4">
        <v>2112</v>
      </c>
    </row>
    <row r="2906" spans="1:3" x14ac:dyDescent="0.2">
      <c r="A2906" t="s">
        <v>8521</v>
      </c>
      <c r="B2906" s="4">
        <v>2115</v>
      </c>
      <c r="C2906" s="4">
        <v>2115</v>
      </c>
    </row>
    <row r="2907" spans="1:3" x14ac:dyDescent="0.2">
      <c r="A2907" t="s">
        <v>8522</v>
      </c>
      <c r="B2907" s="4">
        <v>2115</v>
      </c>
      <c r="C2907" s="4">
        <v>2115</v>
      </c>
    </row>
    <row r="2908" spans="1:3" x14ac:dyDescent="0.2">
      <c r="A2908" t="s">
        <v>8523</v>
      </c>
      <c r="B2908" s="4">
        <v>2115</v>
      </c>
      <c r="C2908" s="4">
        <v>2115</v>
      </c>
    </row>
    <row r="2909" spans="1:3" x14ac:dyDescent="0.2">
      <c r="A2909" t="s">
        <v>8524</v>
      </c>
      <c r="B2909" s="4">
        <v>2128.8000000000002</v>
      </c>
      <c r="C2909" s="4">
        <v>2128.8000000000002</v>
      </c>
    </row>
    <row r="2910" spans="1:3" x14ac:dyDescent="0.2">
      <c r="A2910" t="s">
        <v>8525</v>
      </c>
      <c r="B2910" s="4">
        <v>2130</v>
      </c>
      <c r="C2910" s="4">
        <v>2130</v>
      </c>
    </row>
    <row r="2911" spans="1:3" x14ac:dyDescent="0.2">
      <c r="A2911" t="s">
        <v>8526</v>
      </c>
      <c r="B2911" s="4">
        <v>2130</v>
      </c>
      <c r="C2911" s="4">
        <v>2130</v>
      </c>
    </row>
    <row r="2912" spans="1:3" x14ac:dyDescent="0.2">
      <c r="A2912" t="s">
        <v>8527</v>
      </c>
      <c r="B2912" s="4">
        <v>2133</v>
      </c>
      <c r="C2912" s="4">
        <v>2133</v>
      </c>
    </row>
    <row r="2913" spans="1:3" x14ac:dyDescent="0.2">
      <c r="A2913" t="s">
        <v>8528</v>
      </c>
      <c r="B2913" s="4">
        <v>2137.35</v>
      </c>
      <c r="C2913" s="4">
        <v>2137.35</v>
      </c>
    </row>
    <row r="2914" spans="1:3" x14ac:dyDescent="0.2">
      <c r="A2914" t="s">
        <v>8529</v>
      </c>
      <c r="B2914" s="4">
        <v>2137.5</v>
      </c>
      <c r="C2914" s="4">
        <v>2137.5</v>
      </c>
    </row>
    <row r="2915" spans="1:3" x14ac:dyDescent="0.2">
      <c r="A2915" t="s">
        <v>8530</v>
      </c>
      <c r="B2915" s="4">
        <v>2145</v>
      </c>
      <c r="C2915" s="4">
        <v>2145</v>
      </c>
    </row>
    <row r="2916" spans="1:3" x14ac:dyDescent="0.2">
      <c r="A2916" t="s">
        <v>8531</v>
      </c>
      <c r="B2916" s="4">
        <v>2152.5</v>
      </c>
      <c r="C2916" s="4">
        <v>2152.5</v>
      </c>
    </row>
    <row r="2917" spans="1:3" x14ac:dyDescent="0.2">
      <c r="A2917" t="s">
        <v>8532</v>
      </c>
      <c r="B2917" s="4">
        <v>2154</v>
      </c>
      <c r="C2917" s="4">
        <v>2154</v>
      </c>
    </row>
    <row r="2918" spans="1:3" x14ac:dyDescent="0.2">
      <c r="A2918" t="s">
        <v>8533</v>
      </c>
      <c r="B2918" s="4">
        <v>2160</v>
      </c>
      <c r="C2918" s="4">
        <v>2160</v>
      </c>
    </row>
    <row r="2919" spans="1:3" x14ac:dyDescent="0.2">
      <c r="A2919" t="s">
        <v>8534</v>
      </c>
      <c r="B2919" s="4">
        <v>2160</v>
      </c>
      <c r="C2919" s="4">
        <v>2160</v>
      </c>
    </row>
    <row r="2920" spans="1:3" x14ac:dyDescent="0.2">
      <c r="A2920" t="s">
        <v>8535</v>
      </c>
      <c r="B2920" s="4">
        <v>2160</v>
      </c>
      <c r="C2920" s="4">
        <v>2160</v>
      </c>
    </row>
    <row r="2921" spans="1:3" x14ac:dyDescent="0.2">
      <c r="A2921" t="s">
        <v>8536</v>
      </c>
      <c r="B2921" s="4">
        <v>2175</v>
      </c>
      <c r="C2921" s="4">
        <v>2175</v>
      </c>
    </row>
    <row r="2922" spans="1:3" x14ac:dyDescent="0.2">
      <c r="A2922" t="s">
        <v>8537</v>
      </c>
      <c r="B2922" s="4">
        <v>2175</v>
      </c>
      <c r="C2922" s="4">
        <v>2175</v>
      </c>
    </row>
    <row r="2923" spans="1:3" x14ac:dyDescent="0.2">
      <c r="A2923" t="s">
        <v>8538</v>
      </c>
      <c r="B2923" s="4">
        <v>2175</v>
      </c>
      <c r="C2923" s="4">
        <v>2175</v>
      </c>
    </row>
    <row r="2924" spans="1:3" x14ac:dyDescent="0.2">
      <c r="A2924" t="s">
        <v>8539</v>
      </c>
      <c r="B2924" s="4">
        <v>2175</v>
      </c>
      <c r="C2924" s="4">
        <v>2175</v>
      </c>
    </row>
    <row r="2925" spans="1:3" x14ac:dyDescent="0.2">
      <c r="A2925" t="s">
        <v>8540</v>
      </c>
      <c r="B2925" s="4">
        <v>2175</v>
      </c>
      <c r="C2925" s="4">
        <v>2175</v>
      </c>
    </row>
    <row r="2926" spans="1:3" x14ac:dyDescent="0.2">
      <c r="A2926" t="s">
        <v>8541</v>
      </c>
      <c r="B2926" s="4">
        <v>2175</v>
      </c>
      <c r="C2926" s="4">
        <v>2175</v>
      </c>
    </row>
    <row r="2927" spans="1:3" x14ac:dyDescent="0.2">
      <c r="A2927" t="s">
        <v>8542</v>
      </c>
      <c r="B2927" s="4">
        <v>2175</v>
      </c>
      <c r="C2927" s="4">
        <v>2175</v>
      </c>
    </row>
    <row r="2928" spans="1:3" x14ac:dyDescent="0.2">
      <c r="A2928" t="s">
        <v>8543</v>
      </c>
      <c r="B2928" s="4">
        <v>2175</v>
      </c>
      <c r="C2928" s="4">
        <v>2175</v>
      </c>
    </row>
    <row r="2929" spans="1:3" x14ac:dyDescent="0.2">
      <c r="A2929" t="s">
        <v>8544</v>
      </c>
      <c r="B2929" s="4">
        <v>2175</v>
      </c>
      <c r="C2929" s="4">
        <v>2175</v>
      </c>
    </row>
    <row r="2930" spans="1:3" x14ac:dyDescent="0.2">
      <c r="A2930" t="s">
        <v>8545</v>
      </c>
      <c r="B2930" s="4">
        <v>2175</v>
      </c>
      <c r="C2930" s="4">
        <v>2175</v>
      </c>
    </row>
    <row r="2931" spans="1:3" x14ac:dyDescent="0.2">
      <c r="A2931" t="s">
        <v>8546</v>
      </c>
      <c r="B2931" s="4">
        <v>2187</v>
      </c>
      <c r="C2931" s="4">
        <v>2187</v>
      </c>
    </row>
    <row r="2932" spans="1:3" x14ac:dyDescent="0.2">
      <c r="A2932" t="s">
        <v>8547</v>
      </c>
      <c r="B2932" s="4">
        <v>2187</v>
      </c>
      <c r="C2932" s="4">
        <v>2187</v>
      </c>
    </row>
    <row r="2933" spans="1:3" x14ac:dyDescent="0.2">
      <c r="A2933" t="s">
        <v>8548</v>
      </c>
      <c r="B2933" s="4">
        <v>2187</v>
      </c>
      <c r="C2933" s="4">
        <v>2187</v>
      </c>
    </row>
    <row r="2934" spans="1:3" x14ac:dyDescent="0.2">
      <c r="A2934" t="s">
        <v>8549</v>
      </c>
      <c r="B2934" s="4">
        <v>2187</v>
      </c>
      <c r="C2934" s="4">
        <v>2187</v>
      </c>
    </row>
    <row r="2935" spans="1:3" x14ac:dyDescent="0.2">
      <c r="A2935" t="s">
        <v>8550</v>
      </c>
      <c r="B2935" s="4">
        <v>2187</v>
      </c>
      <c r="C2935" s="4">
        <v>2187</v>
      </c>
    </row>
    <row r="2936" spans="1:3" x14ac:dyDescent="0.2">
      <c r="A2936" t="s">
        <v>8551</v>
      </c>
      <c r="B2936" s="4">
        <v>2190</v>
      </c>
      <c r="C2936" s="4">
        <v>2190</v>
      </c>
    </row>
    <row r="2937" spans="1:3" x14ac:dyDescent="0.2">
      <c r="A2937" t="s">
        <v>8552</v>
      </c>
      <c r="B2937" s="4">
        <v>2190</v>
      </c>
      <c r="C2937" s="4">
        <v>2190</v>
      </c>
    </row>
    <row r="2938" spans="1:3" x14ac:dyDescent="0.2">
      <c r="A2938" t="s">
        <v>8553</v>
      </c>
      <c r="B2938" s="4">
        <v>2196</v>
      </c>
      <c r="C2938" s="4">
        <v>2196</v>
      </c>
    </row>
    <row r="2939" spans="1:3" x14ac:dyDescent="0.2">
      <c r="A2939" t="s">
        <v>8554</v>
      </c>
      <c r="B2939" s="4">
        <v>2196</v>
      </c>
      <c r="C2939" s="4">
        <v>2196</v>
      </c>
    </row>
    <row r="2940" spans="1:3" x14ac:dyDescent="0.2">
      <c r="A2940" t="s">
        <v>8555</v>
      </c>
      <c r="B2940" s="4">
        <v>2218.35</v>
      </c>
      <c r="C2940" s="4">
        <v>2218.35</v>
      </c>
    </row>
    <row r="2941" spans="1:3" x14ac:dyDescent="0.2">
      <c r="A2941" t="s">
        <v>8556</v>
      </c>
      <c r="B2941" s="4">
        <v>2220</v>
      </c>
      <c r="C2941" s="4">
        <v>2220</v>
      </c>
    </row>
    <row r="2942" spans="1:3" x14ac:dyDescent="0.2">
      <c r="A2942" t="s">
        <v>8557</v>
      </c>
      <c r="B2942" s="4">
        <v>2220</v>
      </c>
      <c r="C2942" s="4">
        <v>2220</v>
      </c>
    </row>
    <row r="2943" spans="1:3" x14ac:dyDescent="0.2">
      <c r="A2943" t="s">
        <v>8558</v>
      </c>
      <c r="B2943" s="4">
        <v>2220</v>
      </c>
      <c r="C2943" s="4">
        <v>2220</v>
      </c>
    </row>
    <row r="2944" spans="1:3" x14ac:dyDescent="0.2">
      <c r="A2944" t="s">
        <v>8559</v>
      </c>
      <c r="B2944" s="4">
        <v>2220</v>
      </c>
      <c r="C2944" s="4">
        <v>2220</v>
      </c>
    </row>
    <row r="2945" spans="1:3" x14ac:dyDescent="0.2">
      <c r="A2945" t="s">
        <v>8559</v>
      </c>
      <c r="B2945" s="4">
        <v>2220</v>
      </c>
      <c r="C2945" s="4">
        <v>2220</v>
      </c>
    </row>
    <row r="2946" spans="1:3" x14ac:dyDescent="0.2">
      <c r="A2946" t="s">
        <v>8560</v>
      </c>
      <c r="B2946" s="4">
        <v>2223</v>
      </c>
      <c r="C2946" s="4">
        <v>2223</v>
      </c>
    </row>
    <row r="2947" spans="1:3" x14ac:dyDescent="0.2">
      <c r="A2947" t="s">
        <v>8561</v>
      </c>
      <c r="B2947" s="4">
        <v>2226</v>
      </c>
      <c r="C2947" s="4">
        <v>2226</v>
      </c>
    </row>
    <row r="2948" spans="1:3" x14ac:dyDescent="0.2">
      <c r="A2948" t="s">
        <v>8562</v>
      </c>
      <c r="B2948" s="4">
        <v>2232</v>
      </c>
      <c r="C2948" s="4">
        <v>2232</v>
      </c>
    </row>
    <row r="2949" spans="1:3" x14ac:dyDescent="0.2">
      <c r="A2949" t="s">
        <v>8563</v>
      </c>
      <c r="B2949" s="4">
        <v>2235</v>
      </c>
      <c r="C2949" s="4">
        <v>2235</v>
      </c>
    </row>
    <row r="2950" spans="1:3" x14ac:dyDescent="0.2">
      <c r="A2950" t="s">
        <v>8564</v>
      </c>
      <c r="B2950" s="4">
        <v>2235</v>
      </c>
      <c r="C2950" s="4">
        <v>2235</v>
      </c>
    </row>
    <row r="2951" spans="1:3" x14ac:dyDescent="0.2">
      <c r="A2951" t="s">
        <v>8565</v>
      </c>
      <c r="B2951" s="4">
        <v>2235</v>
      </c>
      <c r="C2951" s="4">
        <v>2235</v>
      </c>
    </row>
    <row r="2952" spans="1:3" x14ac:dyDescent="0.2">
      <c r="A2952" t="s">
        <v>8566</v>
      </c>
      <c r="B2952" s="4">
        <v>2235</v>
      </c>
      <c r="C2952" s="4">
        <v>2235</v>
      </c>
    </row>
    <row r="2953" spans="1:3" x14ac:dyDescent="0.2">
      <c r="A2953" t="s">
        <v>8567</v>
      </c>
      <c r="B2953" s="4">
        <v>2235</v>
      </c>
      <c r="C2953" s="4">
        <v>2235</v>
      </c>
    </row>
    <row r="2954" spans="1:3" x14ac:dyDescent="0.2">
      <c r="A2954" t="s">
        <v>8568</v>
      </c>
      <c r="B2954" s="4">
        <v>2235</v>
      </c>
      <c r="C2954" s="4">
        <v>2235</v>
      </c>
    </row>
    <row r="2955" spans="1:3" x14ac:dyDescent="0.2">
      <c r="A2955" t="s">
        <v>8569</v>
      </c>
      <c r="B2955" s="4">
        <v>2235</v>
      </c>
      <c r="C2955" s="4">
        <v>2235</v>
      </c>
    </row>
    <row r="2956" spans="1:3" x14ac:dyDescent="0.2">
      <c r="A2956" t="s">
        <v>8570</v>
      </c>
      <c r="B2956" s="4">
        <v>2242.5</v>
      </c>
      <c r="C2956" s="4">
        <v>2242.5</v>
      </c>
    </row>
    <row r="2957" spans="1:3" x14ac:dyDescent="0.2">
      <c r="A2957" t="s">
        <v>8571</v>
      </c>
      <c r="B2957" s="4">
        <v>2250</v>
      </c>
      <c r="C2957" s="4">
        <v>2250</v>
      </c>
    </row>
    <row r="2958" spans="1:3" x14ac:dyDescent="0.2">
      <c r="A2958" t="s">
        <v>8572</v>
      </c>
      <c r="B2958" s="4">
        <v>2250</v>
      </c>
      <c r="C2958" s="4">
        <v>2250</v>
      </c>
    </row>
    <row r="2959" spans="1:3" x14ac:dyDescent="0.2">
      <c r="A2959" t="s">
        <v>8573</v>
      </c>
      <c r="B2959" s="4">
        <v>2250</v>
      </c>
      <c r="C2959" s="4">
        <v>2250</v>
      </c>
    </row>
    <row r="2960" spans="1:3" x14ac:dyDescent="0.2">
      <c r="A2960" t="s">
        <v>8574</v>
      </c>
      <c r="B2960" s="4">
        <v>2250</v>
      </c>
      <c r="C2960" s="4">
        <v>2250</v>
      </c>
    </row>
    <row r="2961" spans="1:3" x14ac:dyDescent="0.2">
      <c r="A2961" t="s">
        <v>8575</v>
      </c>
      <c r="B2961" s="4">
        <v>2250</v>
      </c>
      <c r="C2961" s="4">
        <v>2250</v>
      </c>
    </row>
    <row r="2962" spans="1:3" x14ac:dyDescent="0.2">
      <c r="A2962" t="s">
        <v>8576</v>
      </c>
      <c r="B2962" s="4">
        <v>2250</v>
      </c>
      <c r="C2962" s="4">
        <v>2250</v>
      </c>
    </row>
    <row r="2963" spans="1:3" x14ac:dyDescent="0.2">
      <c r="A2963" t="s">
        <v>8577</v>
      </c>
      <c r="B2963" s="4">
        <v>2250</v>
      </c>
      <c r="C2963" s="4">
        <v>2250</v>
      </c>
    </row>
    <row r="2964" spans="1:3" x14ac:dyDescent="0.2">
      <c r="A2964" t="s">
        <v>8578</v>
      </c>
      <c r="B2964" s="4">
        <v>2250</v>
      </c>
      <c r="C2964" s="4">
        <v>2250</v>
      </c>
    </row>
    <row r="2965" spans="1:3" x14ac:dyDescent="0.2">
      <c r="A2965" t="s">
        <v>8579</v>
      </c>
      <c r="B2965" s="4">
        <v>2250</v>
      </c>
      <c r="C2965" s="4">
        <v>2250</v>
      </c>
    </row>
    <row r="2966" spans="1:3" x14ac:dyDescent="0.2">
      <c r="A2966" t="s">
        <v>8580</v>
      </c>
      <c r="B2966" s="4">
        <v>2250</v>
      </c>
      <c r="C2966" s="4">
        <v>2250</v>
      </c>
    </row>
    <row r="2967" spans="1:3" x14ac:dyDescent="0.2">
      <c r="A2967" t="s">
        <v>8581</v>
      </c>
      <c r="B2967" s="4">
        <v>2250</v>
      </c>
      <c r="C2967" s="4">
        <v>2250</v>
      </c>
    </row>
    <row r="2968" spans="1:3" x14ac:dyDescent="0.2">
      <c r="A2968" t="s">
        <v>8582</v>
      </c>
      <c r="B2968" s="4">
        <v>2250</v>
      </c>
      <c r="C2968" s="4">
        <v>2250</v>
      </c>
    </row>
    <row r="2969" spans="1:3" x14ac:dyDescent="0.2">
      <c r="A2969" t="s">
        <v>8583</v>
      </c>
      <c r="B2969" s="4">
        <v>2250</v>
      </c>
      <c r="C2969" s="4">
        <v>2250</v>
      </c>
    </row>
    <row r="2970" spans="1:3" x14ac:dyDescent="0.2">
      <c r="A2970" t="s">
        <v>8584</v>
      </c>
      <c r="B2970" s="4">
        <v>2250</v>
      </c>
      <c r="C2970" s="4">
        <v>2250</v>
      </c>
    </row>
    <row r="2971" spans="1:3" x14ac:dyDescent="0.2">
      <c r="A2971" t="s">
        <v>8585</v>
      </c>
      <c r="B2971" s="4">
        <v>2250</v>
      </c>
      <c r="C2971" s="4">
        <v>2250</v>
      </c>
    </row>
    <row r="2972" spans="1:3" x14ac:dyDescent="0.2">
      <c r="A2972" t="s">
        <v>8586</v>
      </c>
      <c r="B2972" s="4">
        <v>2250</v>
      </c>
      <c r="C2972" s="4">
        <v>2250</v>
      </c>
    </row>
    <row r="2973" spans="1:3" x14ac:dyDescent="0.2">
      <c r="A2973" t="s">
        <v>8587</v>
      </c>
      <c r="B2973" s="4">
        <v>2250</v>
      </c>
      <c r="C2973" s="4">
        <v>2250</v>
      </c>
    </row>
    <row r="2974" spans="1:3" x14ac:dyDescent="0.2">
      <c r="A2974" t="s">
        <v>8588</v>
      </c>
      <c r="B2974" s="4">
        <v>2250</v>
      </c>
      <c r="C2974" s="4">
        <v>2250</v>
      </c>
    </row>
    <row r="2975" spans="1:3" x14ac:dyDescent="0.2">
      <c r="A2975" t="s">
        <v>8589</v>
      </c>
      <c r="B2975" s="4">
        <v>2250</v>
      </c>
      <c r="C2975" s="4">
        <v>2250</v>
      </c>
    </row>
    <row r="2976" spans="1:3" x14ac:dyDescent="0.2">
      <c r="A2976" t="s">
        <v>8590</v>
      </c>
      <c r="B2976" s="4">
        <v>2250</v>
      </c>
      <c r="C2976" s="4">
        <v>2250</v>
      </c>
    </row>
    <row r="2977" spans="1:3" x14ac:dyDescent="0.2">
      <c r="A2977" t="s">
        <v>8591</v>
      </c>
      <c r="B2977" s="4">
        <v>2250</v>
      </c>
      <c r="C2977" s="4">
        <v>2250</v>
      </c>
    </row>
    <row r="2978" spans="1:3" x14ac:dyDescent="0.2">
      <c r="A2978" t="s">
        <v>8592</v>
      </c>
      <c r="B2978" s="4">
        <v>2250</v>
      </c>
      <c r="C2978" s="4">
        <v>2250</v>
      </c>
    </row>
    <row r="2979" spans="1:3" x14ac:dyDescent="0.2">
      <c r="A2979" t="s">
        <v>8593</v>
      </c>
      <c r="B2979" s="4">
        <v>2250</v>
      </c>
      <c r="C2979" s="4">
        <v>2250</v>
      </c>
    </row>
    <row r="2980" spans="1:3" x14ac:dyDescent="0.2">
      <c r="A2980" t="s">
        <v>8594</v>
      </c>
      <c r="B2980" s="4">
        <v>2250</v>
      </c>
      <c r="C2980" s="4">
        <v>2250</v>
      </c>
    </row>
    <row r="2981" spans="1:3" x14ac:dyDescent="0.2">
      <c r="A2981" t="s">
        <v>8595</v>
      </c>
      <c r="B2981" s="4">
        <v>2250</v>
      </c>
      <c r="C2981" s="4">
        <v>2250</v>
      </c>
    </row>
    <row r="2982" spans="1:3" x14ac:dyDescent="0.2">
      <c r="A2982" t="s">
        <v>8596</v>
      </c>
      <c r="B2982" s="4">
        <v>2250</v>
      </c>
      <c r="C2982" s="4">
        <v>2250</v>
      </c>
    </row>
    <row r="2983" spans="1:3" x14ac:dyDescent="0.2">
      <c r="A2983" t="s">
        <v>8597</v>
      </c>
      <c r="B2983" s="4">
        <v>2250</v>
      </c>
      <c r="C2983" s="4">
        <v>2250</v>
      </c>
    </row>
    <row r="2984" spans="1:3" x14ac:dyDescent="0.2">
      <c r="A2984" t="s">
        <v>8598</v>
      </c>
      <c r="B2984" s="4">
        <v>2250</v>
      </c>
      <c r="C2984" s="4">
        <v>2250</v>
      </c>
    </row>
    <row r="2985" spans="1:3" x14ac:dyDescent="0.2">
      <c r="A2985" t="s">
        <v>8599</v>
      </c>
      <c r="B2985" s="4">
        <v>2250</v>
      </c>
      <c r="C2985" s="4">
        <v>2250</v>
      </c>
    </row>
    <row r="2986" spans="1:3" x14ac:dyDescent="0.2">
      <c r="A2986" t="s">
        <v>8600</v>
      </c>
      <c r="B2986" s="4">
        <v>2250</v>
      </c>
      <c r="C2986" s="4">
        <v>2250</v>
      </c>
    </row>
    <row r="2987" spans="1:3" x14ac:dyDescent="0.2">
      <c r="A2987" t="s">
        <v>8601</v>
      </c>
      <c r="B2987" s="4">
        <v>2250</v>
      </c>
      <c r="C2987" s="4">
        <v>2250</v>
      </c>
    </row>
    <row r="2988" spans="1:3" x14ac:dyDescent="0.2">
      <c r="A2988" t="s">
        <v>8602</v>
      </c>
      <c r="B2988" s="4">
        <v>2250</v>
      </c>
      <c r="C2988" s="4">
        <v>2250</v>
      </c>
    </row>
    <row r="2989" spans="1:3" x14ac:dyDescent="0.2">
      <c r="A2989" t="s">
        <v>8603</v>
      </c>
      <c r="B2989" s="4">
        <v>2250</v>
      </c>
      <c r="C2989" s="4">
        <v>2250</v>
      </c>
    </row>
    <row r="2990" spans="1:3" x14ac:dyDescent="0.2">
      <c r="A2990" t="s">
        <v>8604</v>
      </c>
      <c r="B2990" s="4">
        <v>2260.5</v>
      </c>
      <c r="C2990" s="4">
        <v>2260.5</v>
      </c>
    </row>
    <row r="2991" spans="1:3" x14ac:dyDescent="0.2">
      <c r="A2991" t="s">
        <v>8605</v>
      </c>
      <c r="B2991" s="4">
        <v>2265</v>
      </c>
      <c r="C2991" s="4">
        <v>2265</v>
      </c>
    </row>
    <row r="2992" spans="1:3" x14ac:dyDescent="0.2">
      <c r="A2992" t="s">
        <v>8606</v>
      </c>
      <c r="B2992" s="4">
        <v>2265</v>
      </c>
      <c r="C2992" s="4">
        <v>2265</v>
      </c>
    </row>
    <row r="2993" spans="1:3" x14ac:dyDescent="0.2">
      <c r="A2993" t="s">
        <v>8607</v>
      </c>
      <c r="B2993" s="4">
        <v>2265</v>
      </c>
      <c r="C2993" s="4">
        <v>2265</v>
      </c>
    </row>
    <row r="2994" spans="1:3" x14ac:dyDescent="0.2">
      <c r="A2994" t="s">
        <v>8608</v>
      </c>
      <c r="B2994" s="4">
        <v>2277</v>
      </c>
      <c r="C2994" s="4">
        <v>2277</v>
      </c>
    </row>
    <row r="2995" spans="1:3" x14ac:dyDescent="0.2">
      <c r="A2995" t="s">
        <v>8609</v>
      </c>
      <c r="B2995" s="4">
        <v>2277</v>
      </c>
      <c r="C2995" s="4">
        <v>2277</v>
      </c>
    </row>
    <row r="2996" spans="1:3" x14ac:dyDescent="0.2">
      <c r="A2996" t="s">
        <v>8610</v>
      </c>
      <c r="B2996" s="4">
        <v>2280</v>
      </c>
      <c r="C2996" s="4">
        <v>2280</v>
      </c>
    </row>
    <row r="2997" spans="1:3" x14ac:dyDescent="0.2">
      <c r="A2997" t="s">
        <v>8611</v>
      </c>
      <c r="B2997" s="4">
        <v>2280</v>
      </c>
      <c r="C2997" s="4">
        <v>2280</v>
      </c>
    </row>
    <row r="2998" spans="1:3" x14ac:dyDescent="0.2">
      <c r="A2998" t="s">
        <v>8612</v>
      </c>
      <c r="B2998" s="4">
        <v>2280</v>
      </c>
      <c r="C2998" s="4">
        <v>2280</v>
      </c>
    </row>
    <row r="2999" spans="1:3" x14ac:dyDescent="0.2">
      <c r="A2999" t="s">
        <v>8613</v>
      </c>
      <c r="B2999" s="4">
        <v>2280</v>
      </c>
      <c r="C2999" s="4">
        <v>2280</v>
      </c>
    </row>
    <row r="3000" spans="1:3" x14ac:dyDescent="0.2">
      <c r="A3000" t="s">
        <v>8614</v>
      </c>
      <c r="B3000" s="4">
        <v>2280</v>
      </c>
      <c r="C3000" s="4">
        <v>2280</v>
      </c>
    </row>
    <row r="3001" spans="1:3" x14ac:dyDescent="0.2">
      <c r="A3001" t="s">
        <v>8615</v>
      </c>
      <c r="B3001" s="4">
        <v>2280</v>
      </c>
      <c r="C3001" s="4">
        <v>2280</v>
      </c>
    </row>
    <row r="3002" spans="1:3" x14ac:dyDescent="0.2">
      <c r="A3002" t="s">
        <v>8616</v>
      </c>
      <c r="B3002" s="4">
        <v>2280</v>
      </c>
      <c r="C3002" s="4">
        <v>2280</v>
      </c>
    </row>
    <row r="3003" spans="1:3" x14ac:dyDescent="0.2">
      <c r="A3003" t="s">
        <v>8617</v>
      </c>
      <c r="B3003" s="4">
        <v>2280</v>
      </c>
      <c r="C3003" s="4">
        <v>2280</v>
      </c>
    </row>
    <row r="3004" spans="1:3" x14ac:dyDescent="0.2">
      <c r="A3004" t="s">
        <v>8618</v>
      </c>
      <c r="B3004" s="4">
        <v>2280</v>
      </c>
      <c r="C3004" s="4">
        <v>2280</v>
      </c>
    </row>
    <row r="3005" spans="1:3" x14ac:dyDescent="0.2">
      <c r="A3005" t="s">
        <v>8619</v>
      </c>
      <c r="B3005" s="4">
        <v>2280</v>
      </c>
      <c r="C3005" s="4">
        <v>2280</v>
      </c>
    </row>
    <row r="3006" spans="1:3" x14ac:dyDescent="0.2">
      <c r="A3006" t="s">
        <v>8620</v>
      </c>
      <c r="B3006" s="4">
        <v>2280</v>
      </c>
      <c r="C3006" s="4">
        <v>2280</v>
      </c>
    </row>
    <row r="3007" spans="1:3" x14ac:dyDescent="0.2">
      <c r="A3007" t="s">
        <v>8621</v>
      </c>
      <c r="B3007" s="4">
        <v>2280</v>
      </c>
      <c r="C3007" s="4">
        <v>2280</v>
      </c>
    </row>
    <row r="3008" spans="1:3" x14ac:dyDescent="0.2">
      <c r="A3008" t="s">
        <v>8622</v>
      </c>
      <c r="B3008" s="4">
        <v>2280</v>
      </c>
      <c r="C3008" s="4">
        <v>2280</v>
      </c>
    </row>
    <row r="3009" spans="1:3" x14ac:dyDescent="0.2">
      <c r="A3009" t="s">
        <v>8623</v>
      </c>
      <c r="B3009" s="4">
        <v>2280</v>
      </c>
      <c r="C3009" s="4">
        <v>2280</v>
      </c>
    </row>
    <row r="3010" spans="1:3" x14ac:dyDescent="0.2">
      <c r="A3010" t="s">
        <v>8624</v>
      </c>
      <c r="B3010" s="4">
        <v>2280</v>
      </c>
      <c r="C3010" s="4">
        <v>2280</v>
      </c>
    </row>
    <row r="3011" spans="1:3" x14ac:dyDescent="0.2">
      <c r="A3011" t="s">
        <v>8625</v>
      </c>
      <c r="B3011" s="4">
        <v>2283</v>
      </c>
      <c r="C3011" s="4">
        <v>2283</v>
      </c>
    </row>
    <row r="3012" spans="1:3" x14ac:dyDescent="0.2">
      <c r="A3012" t="s">
        <v>8626</v>
      </c>
      <c r="B3012" s="4">
        <v>2286</v>
      </c>
      <c r="C3012" s="4">
        <v>2286</v>
      </c>
    </row>
    <row r="3013" spans="1:3" x14ac:dyDescent="0.2">
      <c r="A3013" t="s">
        <v>8627</v>
      </c>
      <c r="B3013" s="4">
        <v>2286</v>
      </c>
      <c r="C3013" s="4">
        <v>2286</v>
      </c>
    </row>
    <row r="3014" spans="1:3" x14ac:dyDescent="0.2">
      <c r="A3014" t="s">
        <v>8628</v>
      </c>
      <c r="B3014" s="4">
        <v>2286</v>
      </c>
      <c r="C3014" s="4">
        <v>2286</v>
      </c>
    </row>
    <row r="3015" spans="1:3" x14ac:dyDescent="0.2">
      <c r="A3015" t="s">
        <v>8629</v>
      </c>
      <c r="B3015" s="4">
        <v>2286</v>
      </c>
      <c r="C3015" s="4">
        <v>2286</v>
      </c>
    </row>
    <row r="3016" spans="1:3" x14ac:dyDescent="0.2">
      <c r="A3016" t="s">
        <v>8628</v>
      </c>
      <c r="B3016" s="4">
        <v>2286</v>
      </c>
      <c r="C3016" s="4">
        <v>2286</v>
      </c>
    </row>
    <row r="3017" spans="1:3" x14ac:dyDescent="0.2">
      <c r="A3017" t="s">
        <v>8630</v>
      </c>
      <c r="B3017" s="4">
        <v>2286</v>
      </c>
      <c r="C3017" s="4">
        <v>2286</v>
      </c>
    </row>
    <row r="3018" spans="1:3" x14ac:dyDescent="0.2">
      <c r="A3018" t="s">
        <v>8631</v>
      </c>
      <c r="B3018" s="4">
        <v>2286</v>
      </c>
      <c r="C3018" s="4">
        <v>2286</v>
      </c>
    </row>
    <row r="3019" spans="1:3" x14ac:dyDescent="0.2">
      <c r="A3019" t="s">
        <v>8632</v>
      </c>
      <c r="B3019" s="4">
        <v>2286</v>
      </c>
      <c r="C3019" s="4">
        <v>2286</v>
      </c>
    </row>
    <row r="3020" spans="1:3" x14ac:dyDescent="0.2">
      <c r="A3020" t="s">
        <v>8633</v>
      </c>
      <c r="B3020" s="4">
        <v>2286</v>
      </c>
      <c r="C3020" s="4">
        <v>2286</v>
      </c>
    </row>
    <row r="3021" spans="1:3" x14ac:dyDescent="0.2">
      <c r="A3021" t="s">
        <v>8634</v>
      </c>
      <c r="B3021" s="4">
        <v>2286</v>
      </c>
      <c r="C3021" s="4">
        <v>2286</v>
      </c>
    </row>
    <row r="3022" spans="1:3" x14ac:dyDescent="0.2">
      <c r="A3022" t="s">
        <v>8635</v>
      </c>
      <c r="B3022" s="4">
        <v>2286</v>
      </c>
      <c r="C3022" s="4">
        <v>2286</v>
      </c>
    </row>
    <row r="3023" spans="1:3" x14ac:dyDescent="0.2">
      <c r="A3023" t="s">
        <v>8636</v>
      </c>
      <c r="B3023" s="4">
        <v>2286</v>
      </c>
      <c r="C3023" s="4">
        <v>2286</v>
      </c>
    </row>
    <row r="3024" spans="1:3" x14ac:dyDescent="0.2">
      <c r="A3024" t="s">
        <v>8637</v>
      </c>
      <c r="B3024" s="4">
        <v>2286</v>
      </c>
      <c r="C3024" s="4">
        <v>2286</v>
      </c>
    </row>
    <row r="3025" spans="1:3" x14ac:dyDescent="0.2">
      <c r="A3025" t="s">
        <v>8638</v>
      </c>
      <c r="B3025" s="4">
        <v>2286</v>
      </c>
      <c r="C3025" s="4">
        <v>2286</v>
      </c>
    </row>
    <row r="3026" spans="1:3" x14ac:dyDescent="0.2">
      <c r="A3026" t="s">
        <v>8639</v>
      </c>
      <c r="B3026" s="4">
        <v>2286</v>
      </c>
      <c r="C3026" s="4">
        <v>2286</v>
      </c>
    </row>
    <row r="3027" spans="1:3" x14ac:dyDescent="0.2">
      <c r="A3027" t="s">
        <v>8640</v>
      </c>
      <c r="B3027" s="4">
        <v>2286</v>
      </c>
      <c r="C3027" s="4">
        <v>2286</v>
      </c>
    </row>
    <row r="3028" spans="1:3" x14ac:dyDescent="0.2">
      <c r="A3028" t="s">
        <v>8641</v>
      </c>
      <c r="B3028" s="4">
        <v>2286</v>
      </c>
      <c r="C3028" s="4">
        <v>2286</v>
      </c>
    </row>
    <row r="3029" spans="1:3" x14ac:dyDescent="0.2">
      <c r="A3029" t="s">
        <v>8642</v>
      </c>
      <c r="B3029" s="4">
        <v>2286</v>
      </c>
      <c r="C3029" s="4">
        <v>2286</v>
      </c>
    </row>
    <row r="3030" spans="1:3" x14ac:dyDescent="0.2">
      <c r="A3030" t="s">
        <v>8643</v>
      </c>
      <c r="B3030" s="4">
        <v>2286</v>
      </c>
      <c r="C3030" s="4">
        <v>2286</v>
      </c>
    </row>
    <row r="3031" spans="1:3" x14ac:dyDescent="0.2">
      <c r="A3031" t="s">
        <v>8644</v>
      </c>
      <c r="B3031" s="4">
        <v>2286</v>
      </c>
      <c r="C3031" s="4">
        <v>2286</v>
      </c>
    </row>
    <row r="3032" spans="1:3" x14ac:dyDescent="0.2">
      <c r="A3032" t="s">
        <v>8645</v>
      </c>
      <c r="B3032" s="4">
        <v>2286</v>
      </c>
      <c r="C3032" s="4">
        <v>2286</v>
      </c>
    </row>
    <row r="3033" spans="1:3" x14ac:dyDescent="0.2">
      <c r="A3033" t="s">
        <v>8646</v>
      </c>
      <c r="B3033" s="4">
        <v>2286</v>
      </c>
      <c r="C3033" s="4">
        <v>2286</v>
      </c>
    </row>
    <row r="3034" spans="1:3" x14ac:dyDescent="0.2">
      <c r="A3034" t="s">
        <v>8647</v>
      </c>
      <c r="B3034" s="4">
        <v>2286</v>
      </c>
      <c r="C3034" s="4">
        <v>2286</v>
      </c>
    </row>
    <row r="3035" spans="1:3" x14ac:dyDescent="0.2">
      <c r="A3035" t="s">
        <v>8648</v>
      </c>
      <c r="B3035" s="4">
        <v>2286</v>
      </c>
      <c r="C3035" s="4">
        <v>2286</v>
      </c>
    </row>
    <row r="3036" spans="1:3" x14ac:dyDescent="0.2">
      <c r="A3036" t="s">
        <v>8649</v>
      </c>
      <c r="B3036" s="4">
        <v>2286</v>
      </c>
      <c r="C3036" s="4">
        <v>2286</v>
      </c>
    </row>
    <row r="3037" spans="1:3" x14ac:dyDescent="0.2">
      <c r="A3037" t="s">
        <v>8650</v>
      </c>
      <c r="B3037" s="4">
        <v>2286</v>
      </c>
      <c r="C3037" s="4">
        <v>2286</v>
      </c>
    </row>
    <row r="3038" spans="1:3" x14ac:dyDescent="0.2">
      <c r="A3038" t="s">
        <v>8651</v>
      </c>
      <c r="B3038" s="4">
        <v>2286</v>
      </c>
      <c r="C3038" s="4">
        <v>2286</v>
      </c>
    </row>
    <row r="3039" spans="1:3" x14ac:dyDescent="0.2">
      <c r="A3039" t="s">
        <v>8652</v>
      </c>
      <c r="B3039" s="4">
        <v>2286</v>
      </c>
      <c r="C3039" s="4">
        <v>2286</v>
      </c>
    </row>
    <row r="3040" spans="1:3" x14ac:dyDescent="0.2">
      <c r="A3040" t="s">
        <v>8653</v>
      </c>
      <c r="B3040" s="4">
        <v>2286</v>
      </c>
      <c r="C3040" s="4">
        <v>2286</v>
      </c>
    </row>
    <row r="3041" spans="1:3" x14ac:dyDescent="0.2">
      <c r="A3041" t="s">
        <v>8654</v>
      </c>
      <c r="B3041" s="4">
        <v>2286</v>
      </c>
      <c r="C3041" s="4">
        <v>2286</v>
      </c>
    </row>
    <row r="3042" spans="1:3" x14ac:dyDescent="0.2">
      <c r="A3042" t="s">
        <v>8655</v>
      </c>
      <c r="B3042" s="4">
        <v>2286</v>
      </c>
      <c r="C3042" s="4">
        <v>2286</v>
      </c>
    </row>
    <row r="3043" spans="1:3" x14ac:dyDescent="0.2">
      <c r="A3043" t="s">
        <v>8656</v>
      </c>
      <c r="B3043" s="4">
        <v>2286</v>
      </c>
      <c r="C3043" s="4">
        <v>2286</v>
      </c>
    </row>
    <row r="3044" spans="1:3" x14ac:dyDescent="0.2">
      <c r="A3044" t="s">
        <v>8657</v>
      </c>
      <c r="B3044" s="4">
        <v>2286</v>
      </c>
      <c r="C3044" s="4">
        <v>2286</v>
      </c>
    </row>
    <row r="3045" spans="1:3" x14ac:dyDescent="0.2">
      <c r="A3045" t="s">
        <v>8658</v>
      </c>
      <c r="B3045" s="4">
        <v>2286</v>
      </c>
      <c r="C3045" s="4">
        <v>2286</v>
      </c>
    </row>
    <row r="3046" spans="1:3" x14ac:dyDescent="0.2">
      <c r="A3046" t="s">
        <v>8659</v>
      </c>
      <c r="B3046" s="4">
        <v>2286</v>
      </c>
      <c r="C3046" s="4">
        <v>2286</v>
      </c>
    </row>
    <row r="3047" spans="1:3" x14ac:dyDescent="0.2">
      <c r="A3047" t="s">
        <v>8660</v>
      </c>
      <c r="B3047" s="4">
        <v>2286</v>
      </c>
      <c r="C3047" s="4">
        <v>2286</v>
      </c>
    </row>
    <row r="3048" spans="1:3" x14ac:dyDescent="0.2">
      <c r="A3048" t="s">
        <v>8661</v>
      </c>
      <c r="B3048" s="4">
        <v>2286</v>
      </c>
      <c r="C3048" s="4">
        <v>2286</v>
      </c>
    </row>
    <row r="3049" spans="1:3" x14ac:dyDescent="0.2">
      <c r="A3049" t="s">
        <v>8662</v>
      </c>
      <c r="B3049" s="4">
        <v>2286</v>
      </c>
      <c r="C3049" s="4">
        <v>2286</v>
      </c>
    </row>
    <row r="3050" spans="1:3" x14ac:dyDescent="0.2">
      <c r="A3050" t="s">
        <v>8663</v>
      </c>
      <c r="B3050" s="4">
        <v>2295</v>
      </c>
      <c r="C3050" s="4">
        <v>2295</v>
      </c>
    </row>
    <row r="3051" spans="1:3" x14ac:dyDescent="0.2">
      <c r="A3051" t="s">
        <v>8664</v>
      </c>
      <c r="B3051" s="4">
        <v>2295</v>
      </c>
      <c r="C3051" s="4">
        <v>2295</v>
      </c>
    </row>
    <row r="3052" spans="1:3" x14ac:dyDescent="0.2">
      <c r="A3052" t="s">
        <v>8665</v>
      </c>
      <c r="B3052" s="4">
        <v>2295</v>
      </c>
      <c r="C3052" s="4">
        <v>2295</v>
      </c>
    </row>
    <row r="3053" spans="1:3" x14ac:dyDescent="0.2">
      <c r="A3053" t="s">
        <v>8663</v>
      </c>
      <c r="B3053" s="4">
        <v>2295</v>
      </c>
      <c r="C3053" s="4">
        <v>2295</v>
      </c>
    </row>
    <row r="3054" spans="1:3" x14ac:dyDescent="0.2">
      <c r="A3054" t="s">
        <v>8666</v>
      </c>
      <c r="B3054" s="4">
        <v>2295</v>
      </c>
      <c r="C3054" s="4">
        <v>2295</v>
      </c>
    </row>
    <row r="3055" spans="1:3" x14ac:dyDescent="0.2">
      <c r="A3055" t="s">
        <v>8665</v>
      </c>
      <c r="B3055" s="4">
        <v>2295</v>
      </c>
      <c r="C3055" s="4">
        <v>2295</v>
      </c>
    </row>
    <row r="3056" spans="1:3" x14ac:dyDescent="0.2">
      <c r="A3056" t="s">
        <v>8667</v>
      </c>
      <c r="B3056" s="4">
        <v>2298.75</v>
      </c>
      <c r="C3056" s="4">
        <v>2298.75</v>
      </c>
    </row>
    <row r="3057" spans="1:3" x14ac:dyDescent="0.2">
      <c r="A3057" t="s">
        <v>8668</v>
      </c>
      <c r="B3057" s="4">
        <v>2304</v>
      </c>
      <c r="C3057" s="4">
        <v>2304</v>
      </c>
    </row>
    <row r="3058" spans="1:3" x14ac:dyDescent="0.2">
      <c r="A3058" t="s">
        <v>8669</v>
      </c>
      <c r="B3058" s="4">
        <v>2315.1</v>
      </c>
      <c r="C3058" s="4">
        <v>2315.1</v>
      </c>
    </row>
    <row r="3059" spans="1:3" x14ac:dyDescent="0.2">
      <c r="A3059" t="s">
        <v>8670</v>
      </c>
      <c r="B3059" s="4">
        <v>2318.4</v>
      </c>
      <c r="C3059" s="4">
        <v>2318.4</v>
      </c>
    </row>
    <row r="3060" spans="1:3" x14ac:dyDescent="0.2">
      <c r="A3060" t="s">
        <v>8671</v>
      </c>
      <c r="B3060" s="4">
        <v>2318.4</v>
      </c>
      <c r="C3060" s="4">
        <v>2318.4</v>
      </c>
    </row>
    <row r="3061" spans="1:3" x14ac:dyDescent="0.2">
      <c r="A3061" t="s">
        <v>8672</v>
      </c>
      <c r="B3061" s="4">
        <v>2322</v>
      </c>
      <c r="C3061" s="4">
        <v>2322</v>
      </c>
    </row>
    <row r="3062" spans="1:3" x14ac:dyDescent="0.2">
      <c r="A3062" t="s">
        <v>8673</v>
      </c>
      <c r="B3062" s="4">
        <v>2322</v>
      </c>
      <c r="C3062" s="4">
        <v>2322</v>
      </c>
    </row>
    <row r="3063" spans="1:3" x14ac:dyDescent="0.2">
      <c r="A3063" t="s">
        <v>8674</v>
      </c>
      <c r="B3063" s="4">
        <v>2325</v>
      </c>
      <c r="C3063" s="4">
        <v>2325</v>
      </c>
    </row>
    <row r="3064" spans="1:3" x14ac:dyDescent="0.2">
      <c r="A3064" t="s">
        <v>8675</v>
      </c>
      <c r="B3064" s="4">
        <v>2325</v>
      </c>
      <c r="C3064" s="4">
        <v>2325</v>
      </c>
    </row>
    <row r="3065" spans="1:3" x14ac:dyDescent="0.2">
      <c r="A3065" t="s">
        <v>8676</v>
      </c>
      <c r="B3065" s="4">
        <v>2325</v>
      </c>
      <c r="C3065" s="4">
        <v>2325</v>
      </c>
    </row>
    <row r="3066" spans="1:3" x14ac:dyDescent="0.2">
      <c r="A3066" t="s">
        <v>8677</v>
      </c>
      <c r="B3066" s="4">
        <v>2325</v>
      </c>
      <c r="C3066" s="4">
        <v>2325</v>
      </c>
    </row>
    <row r="3067" spans="1:3" x14ac:dyDescent="0.2">
      <c r="A3067" t="s">
        <v>8678</v>
      </c>
      <c r="B3067" s="4">
        <v>2325</v>
      </c>
      <c r="C3067" s="4">
        <v>2325</v>
      </c>
    </row>
    <row r="3068" spans="1:3" x14ac:dyDescent="0.2">
      <c r="A3068" t="s">
        <v>8679</v>
      </c>
      <c r="B3068" s="4">
        <v>2327.4</v>
      </c>
      <c r="C3068" s="4">
        <v>2327.4</v>
      </c>
    </row>
    <row r="3069" spans="1:3" x14ac:dyDescent="0.2">
      <c r="A3069" t="s">
        <v>8680</v>
      </c>
      <c r="B3069" s="4">
        <v>2340</v>
      </c>
      <c r="C3069" s="4">
        <v>2340</v>
      </c>
    </row>
    <row r="3070" spans="1:3" x14ac:dyDescent="0.2">
      <c r="A3070" t="s">
        <v>8681</v>
      </c>
      <c r="B3070" s="4">
        <v>2340</v>
      </c>
      <c r="C3070" s="4">
        <v>2340</v>
      </c>
    </row>
    <row r="3071" spans="1:3" x14ac:dyDescent="0.2">
      <c r="A3071" t="s">
        <v>8682</v>
      </c>
      <c r="B3071" s="4">
        <v>2340</v>
      </c>
      <c r="C3071" s="4">
        <v>2340</v>
      </c>
    </row>
    <row r="3072" spans="1:3" x14ac:dyDescent="0.2">
      <c r="A3072" t="s">
        <v>8683</v>
      </c>
      <c r="B3072" s="4">
        <v>2340</v>
      </c>
      <c r="C3072" s="4">
        <v>2340</v>
      </c>
    </row>
    <row r="3073" spans="1:3" x14ac:dyDescent="0.2">
      <c r="A3073" t="s">
        <v>8684</v>
      </c>
      <c r="B3073" s="4">
        <v>2340</v>
      </c>
      <c r="C3073" s="4">
        <v>2340</v>
      </c>
    </row>
    <row r="3074" spans="1:3" x14ac:dyDescent="0.2">
      <c r="A3074" t="s">
        <v>8685</v>
      </c>
      <c r="B3074" s="4">
        <v>2340</v>
      </c>
      <c r="C3074" s="4">
        <v>2340</v>
      </c>
    </row>
    <row r="3075" spans="1:3" x14ac:dyDescent="0.2">
      <c r="A3075" t="s">
        <v>8686</v>
      </c>
      <c r="B3075" s="4">
        <v>2340</v>
      </c>
      <c r="C3075" s="4">
        <v>2340</v>
      </c>
    </row>
    <row r="3076" spans="1:3" x14ac:dyDescent="0.2">
      <c r="A3076" t="s">
        <v>8687</v>
      </c>
      <c r="B3076" s="4">
        <v>2340</v>
      </c>
      <c r="C3076" s="4">
        <v>2340</v>
      </c>
    </row>
    <row r="3077" spans="1:3" x14ac:dyDescent="0.2">
      <c r="A3077" t="s">
        <v>8688</v>
      </c>
      <c r="B3077" s="4">
        <v>2349</v>
      </c>
      <c r="C3077" s="4">
        <v>2349</v>
      </c>
    </row>
    <row r="3078" spans="1:3" x14ac:dyDescent="0.2">
      <c r="A3078" t="s">
        <v>8689</v>
      </c>
      <c r="B3078" s="4">
        <v>2352</v>
      </c>
      <c r="C3078" s="4">
        <v>2352</v>
      </c>
    </row>
    <row r="3079" spans="1:3" x14ac:dyDescent="0.2">
      <c r="A3079" t="s">
        <v>8690</v>
      </c>
      <c r="B3079" s="4">
        <v>2352</v>
      </c>
      <c r="C3079" s="4">
        <v>2352</v>
      </c>
    </row>
    <row r="3080" spans="1:3" x14ac:dyDescent="0.2">
      <c r="A3080" t="s">
        <v>8691</v>
      </c>
      <c r="B3080" s="4">
        <v>2367</v>
      </c>
      <c r="C3080" s="4">
        <v>2367</v>
      </c>
    </row>
    <row r="3081" spans="1:3" x14ac:dyDescent="0.2">
      <c r="A3081" t="s">
        <v>8692</v>
      </c>
      <c r="B3081" s="4">
        <v>2367</v>
      </c>
      <c r="C3081" s="4">
        <v>2367</v>
      </c>
    </row>
    <row r="3082" spans="1:3" x14ac:dyDescent="0.2">
      <c r="A3082" t="s">
        <v>8693</v>
      </c>
      <c r="B3082" s="4">
        <v>2369.1</v>
      </c>
      <c r="C3082" s="4">
        <v>2369.1</v>
      </c>
    </row>
    <row r="3083" spans="1:3" x14ac:dyDescent="0.2">
      <c r="A3083" t="s">
        <v>8694</v>
      </c>
      <c r="B3083" s="4">
        <v>2370</v>
      </c>
      <c r="C3083" s="4">
        <v>2370</v>
      </c>
    </row>
    <row r="3084" spans="1:3" x14ac:dyDescent="0.2">
      <c r="A3084" t="s">
        <v>8695</v>
      </c>
      <c r="B3084" s="4">
        <v>2370</v>
      </c>
      <c r="C3084" s="4">
        <v>2370</v>
      </c>
    </row>
    <row r="3085" spans="1:3" x14ac:dyDescent="0.2">
      <c r="A3085" t="s">
        <v>8696</v>
      </c>
      <c r="B3085" s="4">
        <v>2376</v>
      </c>
      <c r="C3085" s="4">
        <v>2376</v>
      </c>
    </row>
    <row r="3086" spans="1:3" x14ac:dyDescent="0.2">
      <c r="A3086" t="s">
        <v>8697</v>
      </c>
      <c r="B3086" s="4">
        <v>2384.25</v>
      </c>
      <c r="C3086" s="4">
        <v>2384.25</v>
      </c>
    </row>
    <row r="3087" spans="1:3" x14ac:dyDescent="0.2">
      <c r="A3087" t="s">
        <v>8698</v>
      </c>
      <c r="B3087" s="4">
        <v>2385</v>
      </c>
      <c r="C3087" s="4">
        <v>2385</v>
      </c>
    </row>
    <row r="3088" spans="1:3" x14ac:dyDescent="0.2">
      <c r="A3088" t="s">
        <v>8699</v>
      </c>
      <c r="B3088" s="4">
        <v>2385</v>
      </c>
      <c r="C3088" s="4">
        <v>2385</v>
      </c>
    </row>
    <row r="3089" spans="1:3" x14ac:dyDescent="0.2">
      <c r="A3089" t="s">
        <v>8700</v>
      </c>
      <c r="B3089" s="4">
        <v>2385</v>
      </c>
      <c r="C3089" s="4">
        <v>2385</v>
      </c>
    </row>
    <row r="3090" spans="1:3" x14ac:dyDescent="0.2">
      <c r="A3090" t="s">
        <v>8701</v>
      </c>
      <c r="B3090" s="4">
        <v>2385</v>
      </c>
      <c r="C3090" s="4">
        <v>2385</v>
      </c>
    </row>
    <row r="3091" spans="1:3" x14ac:dyDescent="0.2">
      <c r="A3091" t="s">
        <v>8702</v>
      </c>
      <c r="B3091" s="4">
        <v>2385</v>
      </c>
      <c r="C3091" s="4">
        <v>2385</v>
      </c>
    </row>
    <row r="3092" spans="1:3" x14ac:dyDescent="0.2">
      <c r="A3092" t="s">
        <v>8703</v>
      </c>
      <c r="B3092" s="4">
        <v>2385</v>
      </c>
      <c r="C3092" s="4">
        <v>2385</v>
      </c>
    </row>
    <row r="3093" spans="1:3" x14ac:dyDescent="0.2">
      <c r="A3093" t="s">
        <v>8704</v>
      </c>
      <c r="B3093" s="4">
        <v>2385</v>
      </c>
      <c r="C3093" s="4">
        <v>2385</v>
      </c>
    </row>
    <row r="3094" spans="1:3" x14ac:dyDescent="0.2">
      <c r="A3094" t="s">
        <v>8705</v>
      </c>
      <c r="B3094" s="4">
        <v>2385</v>
      </c>
      <c r="C3094" s="4">
        <v>2385</v>
      </c>
    </row>
    <row r="3095" spans="1:3" x14ac:dyDescent="0.2">
      <c r="A3095" t="s">
        <v>8706</v>
      </c>
      <c r="B3095" s="4">
        <v>2385</v>
      </c>
      <c r="C3095" s="4">
        <v>2385</v>
      </c>
    </row>
    <row r="3096" spans="1:3" x14ac:dyDescent="0.2">
      <c r="A3096" t="s">
        <v>8707</v>
      </c>
      <c r="B3096" s="4">
        <v>2385</v>
      </c>
      <c r="C3096" s="4">
        <v>2385</v>
      </c>
    </row>
    <row r="3097" spans="1:3" x14ac:dyDescent="0.2">
      <c r="A3097" t="s">
        <v>8708</v>
      </c>
      <c r="B3097" s="4">
        <v>2385</v>
      </c>
      <c r="C3097" s="4">
        <v>2385</v>
      </c>
    </row>
    <row r="3098" spans="1:3" x14ac:dyDescent="0.2">
      <c r="A3098" t="s">
        <v>8709</v>
      </c>
      <c r="B3098" s="4">
        <v>2385</v>
      </c>
      <c r="C3098" s="4">
        <v>2385</v>
      </c>
    </row>
    <row r="3099" spans="1:3" x14ac:dyDescent="0.2">
      <c r="A3099" t="s">
        <v>8710</v>
      </c>
      <c r="B3099" s="4">
        <v>2385</v>
      </c>
      <c r="C3099" s="4">
        <v>2385</v>
      </c>
    </row>
    <row r="3100" spans="1:3" x14ac:dyDescent="0.2">
      <c r="A3100" t="s">
        <v>8711</v>
      </c>
      <c r="B3100" s="4">
        <v>2385</v>
      </c>
      <c r="C3100" s="4">
        <v>2385</v>
      </c>
    </row>
    <row r="3101" spans="1:3" x14ac:dyDescent="0.2">
      <c r="A3101" t="s">
        <v>8712</v>
      </c>
      <c r="B3101" s="4">
        <v>2385</v>
      </c>
      <c r="C3101" s="4">
        <v>2385</v>
      </c>
    </row>
    <row r="3102" spans="1:3" x14ac:dyDescent="0.2">
      <c r="A3102" t="s">
        <v>8713</v>
      </c>
      <c r="B3102" s="4">
        <v>2385</v>
      </c>
      <c r="C3102" s="4">
        <v>2385</v>
      </c>
    </row>
    <row r="3103" spans="1:3" x14ac:dyDescent="0.2">
      <c r="A3103" t="s">
        <v>8714</v>
      </c>
      <c r="B3103" s="4">
        <v>2385</v>
      </c>
      <c r="C3103" s="4">
        <v>2385</v>
      </c>
    </row>
    <row r="3104" spans="1:3" x14ac:dyDescent="0.2">
      <c r="A3104" t="s">
        <v>8715</v>
      </c>
      <c r="B3104" s="4">
        <v>2385</v>
      </c>
      <c r="C3104" s="4">
        <v>2385</v>
      </c>
    </row>
    <row r="3105" spans="1:3" x14ac:dyDescent="0.2">
      <c r="A3105" t="s">
        <v>8716</v>
      </c>
      <c r="B3105" s="4">
        <v>2385</v>
      </c>
      <c r="C3105" s="4">
        <v>2385</v>
      </c>
    </row>
    <row r="3106" spans="1:3" x14ac:dyDescent="0.2">
      <c r="A3106" t="s">
        <v>8717</v>
      </c>
      <c r="B3106" s="4">
        <v>2385</v>
      </c>
      <c r="C3106" s="4">
        <v>2385</v>
      </c>
    </row>
    <row r="3107" spans="1:3" x14ac:dyDescent="0.2">
      <c r="A3107" t="s">
        <v>8718</v>
      </c>
      <c r="B3107" s="4">
        <v>2385</v>
      </c>
      <c r="C3107" s="4">
        <v>2385</v>
      </c>
    </row>
    <row r="3108" spans="1:3" x14ac:dyDescent="0.2">
      <c r="A3108" t="s">
        <v>8719</v>
      </c>
      <c r="B3108" s="4">
        <v>2400</v>
      </c>
      <c r="C3108" s="4">
        <v>2400</v>
      </c>
    </row>
    <row r="3109" spans="1:3" x14ac:dyDescent="0.2">
      <c r="A3109" t="s">
        <v>8720</v>
      </c>
      <c r="B3109" s="4">
        <v>2400</v>
      </c>
      <c r="C3109" s="4">
        <v>2400</v>
      </c>
    </row>
    <row r="3110" spans="1:3" x14ac:dyDescent="0.2">
      <c r="A3110" t="s">
        <v>8721</v>
      </c>
      <c r="B3110" s="4">
        <v>2400</v>
      </c>
      <c r="C3110" s="4">
        <v>2400</v>
      </c>
    </row>
    <row r="3111" spans="1:3" x14ac:dyDescent="0.2">
      <c r="A3111" t="s">
        <v>8722</v>
      </c>
      <c r="B3111" s="4">
        <v>2400</v>
      </c>
      <c r="C3111" s="4">
        <v>2400</v>
      </c>
    </row>
    <row r="3112" spans="1:3" x14ac:dyDescent="0.2">
      <c r="A3112" t="s">
        <v>8723</v>
      </c>
      <c r="B3112" s="4">
        <v>2400</v>
      </c>
      <c r="C3112" s="4">
        <v>2400</v>
      </c>
    </row>
    <row r="3113" spans="1:3" x14ac:dyDescent="0.2">
      <c r="A3113" t="s">
        <v>8606</v>
      </c>
      <c r="B3113" s="4">
        <v>2415</v>
      </c>
      <c r="C3113" s="4">
        <v>2415</v>
      </c>
    </row>
    <row r="3114" spans="1:3" x14ac:dyDescent="0.2">
      <c r="A3114" t="s">
        <v>8724</v>
      </c>
      <c r="B3114" s="4">
        <v>2421</v>
      </c>
      <c r="C3114" s="4">
        <v>2421</v>
      </c>
    </row>
    <row r="3115" spans="1:3" x14ac:dyDescent="0.2">
      <c r="A3115" t="s">
        <v>8725</v>
      </c>
      <c r="B3115" s="4">
        <v>2421</v>
      </c>
      <c r="C3115" s="4">
        <v>2421</v>
      </c>
    </row>
    <row r="3116" spans="1:3" x14ac:dyDescent="0.2">
      <c r="A3116" t="s">
        <v>8726</v>
      </c>
      <c r="B3116" s="4">
        <v>2430</v>
      </c>
      <c r="C3116" s="4">
        <v>2430</v>
      </c>
    </row>
    <row r="3117" spans="1:3" x14ac:dyDescent="0.2">
      <c r="A3117" t="s">
        <v>8727</v>
      </c>
      <c r="B3117" s="4">
        <v>2430</v>
      </c>
      <c r="C3117" s="4">
        <v>2430</v>
      </c>
    </row>
    <row r="3118" spans="1:3" x14ac:dyDescent="0.2">
      <c r="A3118" t="s">
        <v>8728</v>
      </c>
      <c r="B3118" s="4">
        <v>2430</v>
      </c>
      <c r="C3118" s="4">
        <v>2430</v>
      </c>
    </row>
    <row r="3119" spans="1:3" x14ac:dyDescent="0.2">
      <c r="A3119" t="s">
        <v>8729</v>
      </c>
      <c r="B3119" s="4">
        <v>2430</v>
      </c>
      <c r="C3119" s="4">
        <v>2430</v>
      </c>
    </row>
    <row r="3120" spans="1:3" x14ac:dyDescent="0.2">
      <c r="A3120" t="s">
        <v>8730</v>
      </c>
      <c r="B3120" s="4">
        <v>2430</v>
      </c>
      <c r="C3120" s="4">
        <v>2430</v>
      </c>
    </row>
    <row r="3121" spans="1:3" x14ac:dyDescent="0.2">
      <c r="A3121" t="s">
        <v>8731</v>
      </c>
      <c r="B3121" s="4">
        <v>2430</v>
      </c>
      <c r="C3121" s="4">
        <v>2430</v>
      </c>
    </row>
    <row r="3122" spans="1:3" x14ac:dyDescent="0.2">
      <c r="A3122" t="s">
        <v>8732</v>
      </c>
      <c r="B3122" s="4">
        <v>2430</v>
      </c>
      <c r="C3122" s="4">
        <v>2430</v>
      </c>
    </row>
    <row r="3123" spans="1:3" x14ac:dyDescent="0.2">
      <c r="A3123" t="s">
        <v>8733</v>
      </c>
      <c r="B3123" s="4">
        <v>2437.5</v>
      </c>
      <c r="C3123" s="4">
        <v>2437.5</v>
      </c>
    </row>
    <row r="3124" spans="1:3" x14ac:dyDescent="0.2">
      <c r="A3124" t="s">
        <v>8734</v>
      </c>
      <c r="B3124" s="4">
        <v>2455.1999999999998</v>
      </c>
      <c r="C3124" s="4">
        <v>2455.1999999999998</v>
      </c>
    </row>
    <row r="3125" spans="1:3" x14ac:dyDescent="0.2">
      <c r="A3125" t="s">
        <v>8735</v>
      </c>
      <c r="B3125" s="4">
        <v>2457</v>
      </c>
      <c r="C3125" s="4">
        <v>2457</v>
      </c>
    </row>
    <row r="3126" spans="1:3" x14ac:dyDescent="0.2">
      <c r="A3126" t="s">
        <v>8736</v>
      </c>
      <c r="B3126" s="4">
        <v>2457</v>
      </c>
      <c r="C3126" s="4">
        <v>2457</v>
      </c>
    </row>
    <row r="3127" spans="1:3" x14ac:dyDescent="0.2">
      <c r="A3127" t="s">
        <v>8737</v>
      </c>
      <c r="B3127" s="4">
        <v>2475</v>
      </c>
      <c r="C3127" s="4">
        <v>2475</v>
      </c>
    </row>
    <row r="3128" spans="1:3" x14ac:dyDescent="0.2">
      <c r="A3128" t="s">
        <v>8738</v>
      </c>
      <c r="B3128" s="4">
        <v>2475</v>
      </c>
      <c r="C3128" s="4">
        <v>2475</v>
      </c>
    </row>
    <row r="3129" spans="1:3" x14ac:dyDescent="0.2">
      <c r="A3129" t="s">
        <v>8739</v>
      </c>
      <c r="B3129" s="4">
        <v>2475</v>
      </c>
      <c r="C3129" s="4">
        <v>2475</v>
      </c>
    </row>
    <row r="3130" spans="1:3" x14ac:dyDescent="0.2">
      <c r="A3130" t="s">
        <v>8740</v>
      </c>
      <c r="B3130" s="4">
        <v>2475</v>
      </c>
      <c r="C3130" s="4">
        <v>2475</v>
      </c>
    </row>
    <row r="3131" spans="1:3" x14ac:dyDescent="0.2">
      <c r="A3131" t="s">
        <v>8741</v>
      </c>
      <c r="B3131" s="4">
        <v>2475</v>
      </c>
      <c r="C3131" s="4">
        <v>2475</v>
      </c>
    </row>
    <row r="3132" spans="1:3" x14ac:dyDescent="0.2">
      <c r="A3132" t="s">
        <v>8742</v>
      </c>
      <c r="B3132" s="4">
        <v>2475</v>
      </c>
      <c r="C3132" s="4">
        <v>2475</v>
      </c>
    </row>
    <row r="3133" spans="1:3" x14ac:dyDescent="0.2">
      <c r="A3133" t="s">
        <v>8743</v>
      </c>
      <c r="B3133" s="4">
        <v>2475</v>
      </c>
      <c r="C3133" s="4">
        <v>2475</v>
      </c>
    </row>
    <row r="3134" spans="1:3" x14ac:dyDescent="0.2">
      <c r="A3134" t="s">
        <v>8744</v>
      </c>
      <c r="B3134" s="4">
        <v>2475</v>
      </c>
      <c r="C3134" s="4">
        <v>2475</v>
      </c>
    </row>
    <row r="3135" spans="1:3" x14ac:dyDescent="0.2">
      <c r="A3135" t="s">
        <v>8745</v>
      </c>
      <c r="B3135" s="4">
        <v>2475</v>
      </c>
      <c r="C3135" s="4">
        <v>2475</v>
      </c>
    </row>
    <row r="3136" spans="1:3" x14ac:dyDescent="0.2">
      <c r="A3136" t="s">
        <v>8746</v>
      </c>
      <c r="B3136" s="4">
        <v>2475</v>
      </c>
      <c r="C3136" s="4">
        <v>2475</v>
      </c>
    </row>
    <row r="3137" spans="1:3" x14ac:dyDescent="0.2">
      <c r="A3137" t="s">
        <v>8747</v>
      </c>
      <c r="B3137" s="4">
        <v>2475</v>
      </c>
      <c r="C3137" s="4">
        <v>2475</v>
      </c>
    </row>
    <row r="3138" spans="1:3" x14ac:dyDescent="0.2">
      <c r="A3138" t="s">
        <v>8748</v>
      </c>
      <c r="B3138" s="4">
        <v>2475</v>
      </c>
      <c r="C3138" s="4">
        <v>2475</v>
      </c>
    </row>
    <row r="3139" spans="1:3" x14ac:dyDescent="0.2">
      <c r="A3139" t="s">
        <v>8749</v>
      </c>
      <c r="B3139" s="4">
        <v>2475</v>
      </c>
      <c r="C3139" s="4">
        <v>2475</v>
      </c>
    </row>
    <row r="3140" spans="1:3" x14ac:dyDescent="0.2">
      <c r="A3140" t="s">
        <v>8750</v>
      </c>
      <c r="B3140" s="4">
        <v>2475</v>
      </c>
      <c r="C3140" s="4">
        <v>2475</v>
      </c>
    </row>
    <row r="3141" spans="1:3" x14ac:dyDescent="0.2">
      <c r="A3141" t="s">
        <v>8751</v>
      </c>
      <c r="B3141" s="4">
        <v>2475</v>
      </c>
      <c r="C3141" s="4">
        <v>2475</v>
      </c>
    </row>
    <row r="3142" spans="1:3" x14ac:dyDescent="0.2">
      <c r="A3142" t="s">
        <v>8752</v>
      </c>
      <c r="B3142" s="4">
        <v>2475</v>
      </c>
      <c r="C3142" s="4">
        <v>2475</v>
      </c>
    </row>
    <row r="3143" spans="1:3" x14ac:dyDescent="0.2">
      <c r="A3143" t="s">
        <v>8753</v>
      </c>
      <c r="B3143" s="4">
        <v>2475</v>
      </c>
      <c r="C3143" s="4">
        <v>2475</v>
      </c>
    </row>
    <row r="3144" spans="1:3" x14ac:dyDescent="0.2">
      <c r="A3144" t="s">
        <v>8754</v>
      </c>
      <c r="B3144" s="4">
        <v>2475</v>
      </c>
      <c r="C3144" s="4">
        <v>2475</v>
      </c>
    </row>
    <row r="3145" spans="1:3" x14ac:dyDescent="0.2">
      <c r="A3145" t="s">
        <v>8755</v>
      </c>
      <c r="B3145" s="4">
        <v>2475</v>
      </c>
      <c r="C3145" s="4">
        <v>2475</v>
      </c>
    </row>
    <row r="3146" spans="1:3" x14ac:dyDescent="0.2">
      <c r="A3146" t="s">
        <v>8756</v>
      </c>
      <c r="B3146" s="4">
        <v>2475</v>
      </c>
      <c r="C3146" s="4">
        <v>2475</v>
      </c>
    </row>
    <row r="3147" spans="1:3" x14ac:dyDescent="0.2">
      <c r="A3147" t="s">
        <v>8757</v>
      </c>
      <c r="B3147" s="4">
        <v>2475</v>
      </c>
      <c r="C3147" s="4">
        <v>2475</v>
      </c>
    </row>
    <row r="3148" spans="1:3" x14ac:dyDescent="0.2">
      <c r="A3148" t="s">
        <v>8758</v>
      </c>
      <c r="B3148" s="4">
        <v>2475</v>
      </c>
      <c r="C3148" s="4">
        <v>2475</v>
      </c>
    </row>
    <row r="3149" spans="1:3" x14ac:dyDescent="0.2">
      <c r="A3149" t="s">
        <v>8759</v>
      </c>
      <c r="B3149" s="4">
        <v>2475</v>
      </c>
      <c r="C3149" s="4">
        <v>2475</v>
      </c>
    </row>
    <row r="3150" spans="1:3" x14ac:dyDescent="0.2">
      <c r="A3150" t="s">
        <v>8760</v>
      </c>
      <c r="B3150" s="4">
        <v>2475</v>
      </c>
      <c r="C3150" s="4">
        <v>2475</v>
      </c>
    </row>
    <row r="3151" spans="1:3" x14ac:dyDescent="0.2">
      <c r="A3151" t="s">
        <v>8761</v>
      </c>
      <c r="B3151" s="4">
        <v>2475</v>
      </c>
      <c r="C3151" s="4">
        <v>2475</v>
      </c>
    </row>
    <row r="3152" spans="1:3" x14ac:dyDescent="0.2">
      <c r="A3152" t="s">
        <v>8762</v>
      </c>
      <c r="B3152" s="4">
        <v>2475</v>
      </c>
      <c r="C3152" s="4">
        <v>2475</v>
      </c>
    </row>
    <row r="3153" spans="1:3" x14ac:dyDescent="0.2">
      <c r="A3153" t="s">
        <v>8763</v>
      </c>
      <c r="B3153" s="4">
        <v>2475</v>
      </c>
      <c r="C3153" s="4">
        <v>2475</v>
      </c>
    </row>
    <row r="3154" spans="1:3" x14ac:dyDescent="0.2">
      <c r="A3154" t="s">
        <v>8764</v>
      </c>
      <c r="B3154" s="4">
        <v>2475</v>
      </c>
      <c r="C3154" s="4">
        <v>2475</v>
      </c>
    </row>
    <row r="3155" spans="1:3" x14ac:dyDescent="0.2">
      <c r="A3155" t="s">
        <v>8765</v>
      </c>
      <c r="B3155" s="4">
        <v>2475</v>
      </c>
      <c r="C3155" s="4">
        <v>2475</v>
      </c>
    </row>
    <row r="3156" spans="1:3" x14ac:dyDescent="0.2">
      <c r="A3156" t="s">
        <v>8766</v>
      </c>
      <c r="B3156" s="4">
        <v>2475</v>
      </c>
      <c r="C3156" s="4">
        <v>2475</v>
      </c>
    </row>
    <row r="3157" spans="1:3" x14ac:dyDescent="0.2">
      <c r="A3157" t="s">
        <v>8767</v>
      </c>
      <c r="B3157" s="4">
        <v>2475</v>
      </c>
      <c r="C3157" s="4">
        <v>2475</v>
      </c>
    </row>
    <row r="3158" spans="1:3" x14ac:dyDescent="0.2">
      <c r="A3158" t="s">
        <v>8768</v>
      </c>
      <c r="B3158" s="4">
        <v>2475</v>
      </c>
      <c r="C3158" s="4">
        <v>2475</v>
      </c>
    </row>
    <row r="3159" spans="1:3" x14ac:dyDescent="0.2">
      <c r="A3159" t="s">
        <v>8769</v>
      </c>
      <c r="B3159" s="4">
        <v>2475</v>
      </c>
      <c r="C3159" s="4">
        <v>2475</v>
      </c>
    </row>
    <row r="3160" spans="1:3" x14ac:dyDescent="0.2">
      <c r="A3160" t="s">
        <v>8770</v>
      </c>
      <c r="B3160" s="4">
        <v>2475</v>
      </c>
      <c r="C3160" s="4">
        <v>2475</v>
      </c>
    </row>
    <row r="3161" spans="1:3" x14ac:dyDescent="0.2">
      <c r="A3161" t="s">
        <v>8771</v>
      </c>
      <c r="B3161" s="4">
        <v>2475</v>
      </c>
      <c r="C3161" s="4">
        <v>2475</v>
      </c>
    </row>
    <row r="3162" spans="1:3" x14ac:dyDescent="0.2">
      <c r="A3162" t="s">
        <v>8772</v>
      </c>
      <c r="B3162" s="4">
        <v>2475</v>
      </c>
      <c r="C3162" s="4">
        <v>2475</v>
      </c>
    </row>
    <row r="3163" spans="1:3" x14ac:dyDescent="0.2">
      <c r="A3163" t="s">
        <v>8773</v>
      </c>
      <c r="B3163" s="4">
        <v>2475</v>
      </c>
      <c r="C3163" s="4">
        <v>2475</v>
      </c>
    </row>
    <row r="3164" spans="1:3" x14ac:dyDescent="0.2">
      <c r="A3164" t="s">
        <v>8774</v>
      </c>
      <c r="B3164" s="4">
        <v>2475</v>
      </c>
      <c r="C3164" s="4">
        <v>2475</v>
      </c>
    </row>
    <row r="3165" spans="1:3" x14ac:dyDescent="0.2">
      <c r="A3165" t="s">
        <v>8775</v>
      </c>
      <c r="B3165" s="4">
        <v>2475</v>
      </c>
      <c r="C3165" s="4">
        <v>2475</v>
      </c>
    </row>
    <row r="3166" spans="1:3" x14ac:dyDescent="0.2">
      <c r="A3166" t="s">
        <v>8776</v>
      </c>
      <c r="B3166" s="4">
        <v>2475</v>
      </c>
      <c r="C3166" s="4">
        <v>2475</v>
      </c>
    </row>
    <row r="3167" spans="1:3" x14ac:dyDescent="0.2">
      <c r="A3167" t="s">
        <v>8777</v>
      </c>
      <c r="B3167" s="4">
        <v>2475</v>
      </c>
      <c r="C3167" s="4">
        <v>2475</v>
      </c>
    </row>
    <row r="3168" spans="1:3" x14ac:dyDescent="0.2">
      <c r="A3168" t="s">
        <v>8778</v>
      </c>
      <c r="B3168" s="4">
        <v>2475</v>
      </c>
      <c r="C3168" s="4">
        <v>2475</v>
      </c>
    </row>
    <row r="3169" spans="1:3" x14ac:dyDescent="0.2">
      <c r="A3169" t="s">
        <v>8779</v>
      </c>
      <c r="B3169" s="4">
        <v>2475</v>
      </c>
      <c r="C3169" s="4">
        <v>2475</v>
      </c>
    </row>
    <row r="3170" spans="1:3" x14ac:dyDescent="0.2">
      <c r="A3170" t="s">
        <v>8780</v>
      </c>
      <c r="B3170" s="4">
        <v>2475</v>
      </c>
      <c r="C3170" s="4">
        <v>2475</v>
      </c>
    </row>
    <row r="3171" spans="1:3" x14ac:dyDescent="0.2">
      <c r="A3171" t="s">
        <v>8781</v>
      </c>
      <c r="B3171" s="4">
        <v>2475</v>
      </c>
      <c r="C3171" s="4">
        <v>2475</v>
      </c>
    </row>
    <row r="3172" spans="1:3" x14ac:dyDescent="0.2">
      <c r="A3172" t="s">
        <v>8782</v>
      </c>
      <c r="B3172" s="4">
        <v>2475</v>
      </c>
      <c r="C3172" s="4">
        <v>2475</v>
      </c>
    </row>
    <row r="3173" spans="1:3" x14ac:dyDescent="0.2">
      <c r="A3173" t="s">
        <v>8783</v>
      </c>
      <c r="B3173" s="4">
        <v>2475</v>
      </c>
      <c r="C3173" s="4">
        <v>2475</v>
      </c>
    </row>
    <row r="3174" spans="1:3" x14ac:dyDescent="0.2">
      <c r="A3174" t="s">
        <v>8784</v>
      </c>
      <c r="B3174" s="4">
        <v>2475</v>
      </c>
      <c r="C3174" s="4">
        <v>2475</v>
      </c>
    </row>
    <row r="3175" spans="1:3" x14ac:dyDescent="0.2">
      <c r="A3175" t="s">
        <v>8785</v>
      </c>
      <c r="B3175" s="4">
        <v>2475</v>
      </c>
      <c r="C3175" s="4">
        <v>2475</v>
      </c>
    </row>
    <row r="3176" spans="1:3" x14ac:dyDescent="0.2">
      <c r="A3176" t="s">
        <v>8786</v>
      </c>
      <c r="B3176" s="4">
        <v>2475</v>
      </c>
      <c r="C3176" s="4">
        <v>2475</v>
      </c>
    </row>
    <row r="3177" spans="1:3" x14ac:dyDescent="0.2">
      <c r="A3177" t="s">
        <v>8787</v>
      </c>
      <c r="B3177" s="4">
        <v>2475</v>
      </c>
      <c r="C3177" s="4">
        <v>2475</v>
      </c>
    </row>
    <row r="3178" spans="1:3" x14ac:dyDescent="0.2">
      <c r="A3178" t="s">
        <v>8788</v>
      </c>
      <c r="B3178" s="4">
        <v>2475</v>
      </c>
      <c r="C3178" s="4">
        <v>2475</v>
      </c>
    </row>
    <row r="3179" spans="1:3" x14ac:dyDescent="0.2">
      <c r="A3179" t="s">
        <v>8789</v>
      </c>
      <c r="B3179" s="4">
        <v>2475</v>
      </c>
      <c r="C3179" s="4">
        <v>2475</v>
      </c>
    </row>
    <row r="3180" spans="1:3" x14ac:dyDescent="0.2">
      <c r="A3180" t="s">
        <v>8790</v>
      </c>
      <c r="B3180" s="4">
        <v>2475</v>
      </c>
      <c r="C3180" s="4">
        <v>2475</v>
      </c>
    </row>
    <row r="3181" spans="1:3" x14ac:dyDescent="0.2">
      <c r="A3181" t="s">
        <v>8791</v>
      </c>
      <c r="B3181" s="4">
        <v>2475</v>
      </c>
      <c r="C3181" s="4">
        <v>2475</v>
      </c>
    </row>
    <row r="3182" spans="1:3" x14ac:dyDescent="0.2">
      <c r="A3182" t="s">
        <v>8792</v>
      </c>
      <c r="B3182" s="4">
        <v>2475</v>
      </c>
      <c r="C3182" s="4">
        <v>2475</v>
      </c>
    </row>
    <row r="3183" spans="1:3" x14ac:dyDescent="0.2">
      <c r="A3183" t="s">
        <v>8793</v>
      </c>
      <c r="B3183" s="4">
        <v>2475</v>
      </c>
      <c r="C3183" s="4">
        <v>2475</v>
      </c>
    </row>
    <row r="3184" spans="1:3" x14ac:dyDescent="0.2">
      <c r="A3184" t="s">
        <v>8794</v>
      </c>
      <c r="B3184" s="4">
        <v>2475</v>
      </c>
      <c r="C3184" s="4">
        <v>2475</v>
      </c>
    </row>
    <row r="3185" spans="1:3" x14ac:dyDescent="0.2">
      <c r="A3185" t="s">
        <v>8795</v>
      </c>
      <c r="B3185" s="4">
        <v>2475</v>
      </c>
      <c r="C3185" s="4">
        <v>2475</v>
      </c>
    </row>
    <row r="3186" spans="1:3" x14ac:dyDescent="0.2">
      <c r="A3186" t="s">
        <v>8796</v>
      </c>
      <c r="B3186" s="4">
        <v>2475</v>
      </c>
      <c r="C3186" s="4">
        <v>2475</v>
      </c>
    </row>
    <row r="3187" spans="1:3" x14ac:dyDescent="0.2">
      <c r="A3187" t="s">
        <v>8797</v>
      </c>
      <c r="B3187" s="4">
        <v>2475</v>
      </c>
      <c r="C3187" s="4">
        <v>2475</v>
      </c>
    </row>
    <row r="3188" spans="1:3" x14ac:dyDescent="0.2">
      <c r="A3188" t="s">
        <v>8798</v>
      </c>
      <c r="B3188" s="4">
        <v>2475</v>
      </c>
      <c r="C3188" s="4">
        <v>2475</v>
      </c>
    </row>
    <row r="3189" spans="1:3" x14ac:dyDescent="0.2">
      <c r="A3189" t="s">
        <v>8799</v>
      </c>
      <c r="B3189" s="4">
        <v>2475</v>
      </c>
      <c r="C3189" s="4">
        <v>2475</v>
      </c>
    </row>
    <row r="3190" spans="1:3" x14ac:dyDescent="0.2">
      <c r="A3190" t="s">
        <v>8800</v>
      </c>
      <c r="B3190" s="4">
        <v>2475</v>
      </c>
      <c r="C3190" s="4">
        <v>2475</v>
      </c>
    </row>
    <row r="3191" spans="1:3" x14ac:dyDescent="0.2">
      <c r="A3191" t="s">
        <v>8801</v>
      </c>
      <c r="B3191" s="4">
        <v>2475</v>
      </c>
      <c r="C3191" s="4">
        <v>2475</v>
      </c>
    </row>
    <row r="3192" spans="1:3" x14ac:dyDescent="0.2">
      <c r="A3192" t="s">
        <v>8802</v>
      </c>
      <c r="B3192" s="4">
        <v>2475</v>
      </c>
      <c r="C3192" s="4">
        <v>2475</v>
      </c>
    </row>
    <row r="3193" spans="1:3" x14ac:dyDescent="0.2">
      <c r="A3193" t="s">
        <v>8803</v>
      </c>
      <c r="B3193" s="4">
        <v>2475</v>
      </c>
      <c r="C3193" s="4">
        <v>2475</v>
      </c>
    </row>
    <row r="3194" spans="1:3" x14ac:dyDescent="0.2">
      <c r="A3194" t="s">
        <v>8804</v>
      </c>
      <c r="B3194" s="4">
        <v>2475</v>
      </c>
      <c r="C3194" s="4">
        <v>2475</v>
      </c>
    </row>
    <row r="3195" spans="1:3" x14ac:dyDescent="0.2">
      <c r="A3195" t="s">
        <v>8805</v>
      </c>
      <c r="B3195" s="4">
        <v>2475</v>
      </c>
      <c r="C3195" s="4">
        <v>2475</v>
      </c>
    </row>
    <row r="3196" spans="1:3" x14ac:dyDescent="0.2">
      <c r="A3196" t="s">
        <v>8806</v>
      </c>
      <c r="B3196" s="4">
        <v>2475</v>
      </c>
      <c r="C3196" s="4">
        <v>2475</v>
      </c>
    </row>
    <row r="3197" spans="1:3" x14ac:dyDescent="0.2">
      <c r="A3197" t="s">
        <v>8807</v>
      </c>
      <c r="B3197" s="4">
        <v>2475</v>
      </c>
      <c r="C3197" s="4">
        <v>2475</v>
      </c>
    </row>
    <row r="3198" spans="1:3" x14ac:dyDescent="0.2">
      <c r="A3198" t="s">
        <v>8808</v>
      </c>
      <c r="B3198" s="4">
        <v>2475</v>
      </c>
      <c r="C3198" s="4">
        <v>2475</v>
      </c>
    </row>
    <row r="3199" spans="1:3" x14ac:dyDescent="0.2">
      <c r="A3199" t="s">
        <v>8809</v>
      </c>
      <c r="B3199" s="4">
        <v>2475</v>
      </c>
      <c r="C3199" s="4">
        <v>2475</v>
      </c>
    </row>
    <row r="3200" spans="1:3" x14ac:dyDescent="0.2">
      <c r="A3200" t="s">
        <v>8810</v>
      </c>
      <c r="B3200" s="4">
        <v>2475</v>
      </c>
      <c r="C3200" s="4">
        <v>2475</v>
      </c>
    </row>
    <row r="3201" spans="1:3" x14ac:dyDescent="0.2">
      <c r="A3201" t="s">
        <v>8811</v>
      </c>
      <c r="B3201" s="4">
        <v>2475</v>
      </c>
      <c r="C3201" s="4">
        <v>2475</v>
      </c>
    </row>
    <row r="3202" spans="1:3" x14ac:dyDescent="0.2">
      <c r="A3202" t="s">
        <v>8812</v>
      </c>
      <c r="B3202" s="4">
        <v>2475</v>
      </c>
      <c r="C3202" s="4">
        <v>2475</v>
      </c>
    </row>
    <row r="3203" spans="1:3" x14ac:dyDescent="0.2">
      <c r="A3203" t="s">
        <v>8813</v>
      </c>
      <c r="B3203" s="4">
        <v>2475</v>
      </c>
      <c r="C3203" s="4">
        <v>2475</v>
      </c>
    </row>
    <row r="3204" spans="1:3" x14ac:dyDescent="0.2">
      <c r="A3204" t="s">
        <v>8814</v>
      </c>
      <c r="B3204" s="4">
        <v>2475</v>
      </c>
      <c r="C3204" s="4">
        <v>2475</v>
      </c>
    </row>
    <row r="3205" spans="1:3" x14ac:dyDescent="0.2">
      <c r="A3205" t="s">
        <v>8815</v>
      </c>
      <c r="B3205" s="4">
        <v>2475</v>
      </c>
      <c r="C3205" s="4">
        <v>2475</v>
      </c>
    </row>
    <row r="3206" spans="1:3" x14ac:dyDescent="0.2">
      <c r="A3206" t="s">
        <v>8816</v>
      </c>
      <c r="B3206" s="4">
        <v>2475</v>
      </c>
      <c r="C3206" s="4">
        <v>2475</v>
      </c>
    </row>
    <row r="3207" spans="1:3" x14ac:dyDescent="0.2">
      <c r="A3207" t="s">
        <v>8817</v>
      </c>
      <c r="B3207" s="4">
        <v>2475</v>
      </c>
      <c r="C3207" s="4">
        <v>2475</v>
      </c>
    </row>
    <row r="3208" spans="1:3" x14ac:dyDescent="0.2">
      <c r="A3208" t="s">
        <v>8818</v>
      </c>
      <c r="B3208" s="4">
        <v>2475</v>
      </c>
      <c r="C3208" s="4">
        <v>2475</v>
      </c>
    </row>
    <row r="3209" spans="1:3" x14ac:dyDescent="0.2">
      <c r="A3209" t="s">
        <v>8819</v>
      </c>
      <c r="B3209" s="4">
        <v>2475</v>
      </c>
      <c r="C3209" s="4">
        <v>2475</v>
      </c>
    </row>
    <row r="3210" spans="1:3" x14ac:dyDescent="0.2">
      <c r="A3210" t="s">
        <v>8820</v>
      </c>
      <c r="B3210" s="4">
        <v>2475</v>
      </c>
      <c r="C3210" s="4">
        <v>2475</v>
      </c>
    </row>
    <row r="3211" spans="1:3" x14ac:dyDescent="0.2">
      <c r="A3211" t="s">
        <v>8821</v>
      </c>
      <c r="B3211" s="4">
        <v>2475</v>
      </c>
      <c r="C3211" s="4">
        <v>2475</v>
      </c>
    </row>
    <row r="3212" spans="1:3" x14ac:dyDescent="0.2">
      <c r="A3212" t="s">
        <v>8822</v>
      </c>
      <c r="B3212" s="4">
        <v>2475</v>
      </c>
      <c r="C3212" s="4">
        <v>2475</v>
      </c>
    </row>
    <row r="3213" spans="1:3" x14ac:dyDescent="0.2">
      <c r="A3213" t="s">
        <v>8823</v>
      </c>
      <c r="B3213" s="4">
        <v>2475</v>
      </c>
      <c r="C3213" s="4">
        <v>2475</v>
      </c>
    </row>
    <row r="3214" spans="1:3" x14ac:dyDescent="0.2">
      <c r="A3214" t="s">
        <v>8824</v>
      </c>
      <c r="B3214" s="4">
        <v>2475</v>
      </c>
      <c r="C3214" s="4">
        <v>2475</v>
      </c>
    </row>
    <row r="3215" spans="1:3" x14ac:dyDescent="0.2">
      <c r="A3215" t="s">
        <v>8825</v>
      </c>
      <c r="B3215" s="4">
        <v>2475</v>
      </c>
      <c r="C3215" s="4">
        <v>2475</v>
      </c>
    </row>
    <row r="3216" spans="1:3" x14ac:dyDescent="0.2">
      <c r="A3216" t="s">
        <v>8826</v>
      </c>
      <c r="B3216" s="4">
        <v>2475</v>
      </c>
      <c r="C3216" s="4">
        <v>2475</v>
      </c>
    </row>
    <row r="3217" spans="1:3" x14ac:dyDescent="0.2">
      <c r="A3217" t="s">
        <v>8827</v>
      </c>
      <c r="B3217" s="4">
        <v>2475</v>
      </c>
      <c r="C3217" s="4">
        <v>2475</v>
      </c>
    </row>
    <row r="3218" spans="1:3" x14ac:dyDescent="0.2">
      <c r="A3218" t="s">
        <v>8828</v>
      </c>
      <c r="B3218" s="4">
        <v>2475</v>
      </c>
      <c r="C3218" s="4">
        <v>2475</v>
      </c>
    </row>
    <row r="3219" spans="1:3" x14ac:dyDescent="0.2">
      <c r="A3219" t="s">
        <v>8829</v>
      </c>
      <c r="B3219" s="4">
        <v>2475</v>
      </c>
      <c r="C3219" s="4">
        <v>2475</v>
      </c>
    </row>
    <row r="3220" spans="1:3" x14ac:dyDescent="0.2">
      <c r="A3220" t="s">
        <v>8830</v>
      </c>
      <c r="B3220" s="4">
        <v>2484</v>
      </c>
      <c r="C3220" s="4">
        <v>2484</v>
      </c>
    </row>
    <row r="3221" spans="1:3" x14ac:dyDescent="0.2">
      <c r="A3221" t="s">
        <v>8831</v>
      </c>
      <c r="B3221" s="4">
        <v>2484</v>
      </c>
      <c r="C3221" s="4">
        <v>2484</v>
      </c>
    </row>
    <row r="3222" spans="1:3" x14ac:dyDescent="0.2">
      <c r="A3222" t="s">
        <v>8832</v>
      </c>
      <c r="B3222" s="4">
        <v>2484</v>
      </c>
      <c r="C3222" s="4">
        <v>2484</v>
      </c>
    </row>
    <row r="3223" spans="1:3" x14ac:dyDescent="0.2">
      <c r="A3223" t="s">
        <v>8833</v>
      </c>
      <c r="B3223" s="4">
        <v>2484</v>
      </c>
      <c r="C3223" s="4">
        <v>2484</v>
      </c>
    </row>
    <row r="3224" spans="1:3" x14ac:dyDescent="0.2">
      <c r="A3224" t="s">
        <v>8834</v>
      </c>
      <c r="B3224" s="4">
        <v>2484</v>
      </c>
      <c r="C3224" s="4">
        <v>2484</v>
      </c>
    </row>
    <row r="3225" spans="1:3" x14ac:dyDescent="0.2">
      <c r="A3225" t="s">
        <v>8835</v>
      </c>
      <c r="B3225" s="4">
        <v>2484</v>
      </c>
      <c r="C3225" s="4">
        <v>2484</v>
      </c>
    </row>
    <row r="3226" spans="1:3" x14ac:dyDescent="0.2">
      <c r="A3226" t="s">
        <v>8836</v>
      </c>
      <c r="B3226" s="4">
        <v>2484</v>
      </c>
      <c r="C3226" s="4">
        <v>2484</v>
      </c>
    </row>
    <row r="3227" spans="1:3" x14ac:dyDescent="0.2">
      <c r="A3227" t="s">
        <v>8837</v>
      </c>
      <c r="B3227" s="4">
        <v>2484</v>
      </c>
      <c r="C3227" s="4">
        <v>2484</v>
      </c>
    </row>
    <row r="3228" spans="1:3" x14ac:dyDescent="0.2">
      <c r="A3228" t="s">
        <v>8838</v>
      </c>
      <c r="B3228" s="4">
        <v>2484</v>
      </c>
      <c r="C3228" s="4">
        <v>2484</v>
      </c>
    </row>
    <row r="3229" spans="1:3" x14ac:dyDescent="0.2">
      <c r="A3229" t="s">
        <v>8839</v>
      </c>
      <c r="B3229" s="4">
        <v>2484</v>
      </c>
      <c r="C3229" s="4">
        <v>2484</v>
      </c>
    </row>
    <row r="3230" spans="1:3" x14ac:dyDescent="0.2">
      <c r="A3230" t="s">
        <v>8840</v>
      </c>
      <c r="B3230" s="4">
        <v>2484</v>
      </c>
      <c r="C3230" s="4">
        <v>2484</v>
      </c>
    </row>
    <row r="3231" spans="1:3" x14ac:dyDescent="0.2">
      <c r="A3231" t="s">
        <v>8841</v>
      </c>
      <c r="B3231" s="4">
        <v>2484</v>
      </c>
      <c r="C3231" s="4">
        <v>2484</v>
      </c>
    </row>
    <row r="3232" spans="1:3" x14ac:dyDescent="0.2">
      <c r="A3232" t="s">
        <v>8842</v>
      </c>
      <c r="B3232" s="4">
        <v>2484</v>
      </c>
      <c r="C3232" s="4">
        <v>2484</v>
      </c>
    </row>
    <row r="3233" spans="1:3" x14ac:dyDescent="0.2">
      <c r="A3233" t="s">
        <v>8843</v>
      </c>
      <c r="B3233" s="4">
        <v>2484</v>
      </c>
      <c r="C3233" s="4">
        <v>2484</v>
      </c>
    </row>
    <row r="3234" spans="1:3" x14ac:dyDescent="0.2">
      <c r="A3234" t="s">
        <v>8844</v>
      </c>
      <c r="B3234" s="4">
        <v>2484</v>
      </c>
      <c r="C3234" s="4">
        <v>2484</v>
      </c>
    </row>
    <row r="3235" spans="1:3" x14ac:dyDescent="0.2">
      <c r="A3235" t="s">
        <v>8845</v>
      </c>
      <c r="B3235" s="4">
        <v>2484</v>
      </c>
      <c r="C3235" s="4">
        <v>2484</v>
      </c>
    </row>
    <row r="3236" spans="1:3" x14ac:dyDescent="0.2">
      <c r="A3236" t="s">
        <v>8846</v>
      </c>
      <c r="B3236" s="4">
        <v>2484</v>
      </c>
      <c r="C3236" s="4">
        <v>2484</v>
      </c>
    </row>
    <row r="3237" spans="1:3" x14ac:dyDescent="0.2">
      <c r="A3237" t="s">
        <v>8847</v>
      </c>
      <c r="B3237" s="4">
        <v>2484</v>
      </c>
      <c r="C3237" s="4">
        <v>2484</v>
      </c>
    </row>
    <row r="3238" spans="1:3" x14ac:dyDescent="0.2">
      <c r="A3238" t="s">
        <v>8848</v>
      </c>
      <c r="B3238" s="4">
        <v>2484</v>
      </c>
      <c r="C3238" s="4">
        <v>2484</v>
      </c>
    </row>
    <row r="3239" spans="1:3" x14ac:dyDescent="0.2">
      <c r="A3239" t="s">
        <v>8849</v>
      </c>
      <c r="B3239" s="4">
        <v>2484</v>
      </c>
      <c r="C3239" s="4">
        <v>2484</v>
      </c>
    </row>
    <row r="3240" spans="1:3" x14ac:dyDescent="0.2">
      <c r="A3240" t="s">
        <v>8850</v>
      </c>
      <c r="B3240" s="4">
        <v>2484</v>
      </c>
      <c r="C3240" s="4">
        <v>2484</v>
      </c>
    </row>
    <row r="3241" spans="1:3" x14ac:dyDescent="0.2">
      <c r="A3241" t="s">
        <v>8851</v>
      </c>
      <c r="B3241" s="4">
        <v>2484</v>
      </c>
      <c r="C3241" s="4">
        <v>2484</v>
      </c>
    </row>
    <row r="3242" spans="1:3" x14ac:dyDescent="0.2">
      <c r="A3242" t="s">
        <v>8852</v>
      </c>
      <c r="B3242" s="4">
        <v>2484</v>
      </c>
      <c r="C3242" s="4">
        <v>2484</v>
      </c>
    </row>
    <row r="3243" spans="1:3" x14ac:dyDescent="0.2">
      <c r="A3243" t="s">
        <v>8853</v>
      </c>
      <c r="B3243" s="4">
        <v>2484</v>
      </c>
      <c r="C3243" s="4">
        <v>2484</v>
      </c>
    </row>
    <row r="3244" spans="1:3" x14ac:dyDescent="0.2">
      <c r="A3244" t="s">
        <v>8854</v>
      </c>
      <c r="B3244" s="4">
        <v>2484</v>
      </c>
      <c r="C3244" s="4">
        <v>2484</v>
      </c>
    </row>
    <row r="3245" spans="1:3" x14ac:dyDescent="0.2">
      <c r="A3245" t="s">
        <v>8855</v>
      </c>
      <c r="B3245" s="4">
        <v>2484</v>
      </c>
      <c r="C3245" s="4">
        <v>2484</v>
      </c>
    </row>
    <row r="3246" spans="1:3" x14ac:dyDescent="0.2">
      <c r="A3246" t="s">
        <v>8856</v>
      </c>
      <c r="B3246" s="4">
        <v>2484</v>
      </c>
      <c r="C3246" s="4">
        <v>2484</v>
      </c>
    </row>
    <row r="3247" spans="1:3" x14ac:dyDescent="0.2">
      <c r="A3247" t="s">
        <v>8857</v>
      </c>
      <c r="B3247" s="4">
        <v>2484</v>
      </c>
      <c r="C3247" s="4">
        <v>2484</v>
      </c>
    </row>
    <row r="3248" spans="1:3" x14ac:dyDescent="0.2">
      <c r="A3248" t="s">
        <v>8858</v>
      </c>
      <c r="B3248" s="4">
        <v>2484</v>
      </c>
      <c r="C3248" s="4">
        <v>2484</v>
      </c>
    </row>
    <row r="3249" spans="1:3" x14ac:dyDescent="0.2">
      <c r="A3249" t="s">
        <v>8859</v>
      </c>
      <c r="B3249" s="4">
        <v>2484</v>
      </c>
      <c r="C3249" s="4">
        <v>2484</v>
      </c>
    </row>
    <row r="3250" spans="1:3" x14ac:dyDescent="0.2">
      <c r="A3250" t="s">
        <v>8860</v>
      </c>
      <c r="B3250" s="4">
        <v>2484</v>
      </c>
      <c r="C3250" s="4">
        <v>2484</v>
      </c>
    </row>
    <row r="3251" spans="1:3" x14ac:dyDescent="0.2">
      <c r="A3251" t="s">
        <v>8861</v>
      </c>
      <c r="B3251" s="4">
        <v>2484</v>
      </c>
      <c r="C3251" s="4">
        <v>2484</v>
      </c>
    </row>
    <row r="3252" spans="1:3" x14ac:dyDescent="0.2">
      <c r="A3252" t="s">
        <v>8862</v>
      </c>
      <c r="B3252" s="4">
        <v>2484</v>
      </c>
      <c r="C3252" s="4">
        <v>2484</v>
      </c>
    </row>
    <row r="3253" spans="1:3" x14ac:dyDescent="0.2">
      <c r="A3253" t="s">
        <v>8863</v>
      </c>
      <c r="B3253" s="4">
        <v>2484</v>
      </c>
      <c r="C3253" s="4">
        <v>2484</v>
      </c>
    </row>
    <row r="3254" spans="1:3" x14ac:dyDescent="0.2">
      <c r="A3254" t="s">
        <v>8864</v>
      </c>
      <c r="B3254" s="4">
        <v>2484</v>
      </c>
      <c r="C3254" s="4">
        <v>2484</v>
      </c>
    </row>
    <row r="3255" spans="1:3" x14ac:dyDescent="0.2">
      <c r="A3255" t="s">
        <v>8865</v>
      </c>
      <c r="B3255" s="4">
        <v>2484</v>
      </c>
      <c r="C3255" s="4">
        <v>2484</v>
      </c>
    </row>
    <row r="3256" spans="1:3" x14ac:dyDescent="0.2">
      <c r="A3256" t="s">
        <v>8866</v>
      </c>
      <c r="B3256" s="4">
        <v>2484</v>
      </c>
      <c r="C3256" s="4">
        <v>2484</v>
      </c>
    </row>
    <row r="3257" spans="1:3" x14ac:dyDescent="0.2">
      <c r="A3257" t="s">
        <v>8867</v>
      </c>
      <c r="B3257" s="4">
        <v>2484</v>
      </c>
      <c r="C3257" s="4">
        <v>2484</v>
      </c>
    </row>
    <row r="3258" spans="1:3" x14ac:dyDescent="0.2">
      <c r="A3258" t="s">
        <v>8868</v>
      </c>
      <c r="B3258" s="4">
        <v>2484</v>
      </c>
      <c r="C3258" s="4">
        <v>2484</v>
      </c>
    </row>
    <row r="3259" spans="1:3" x14ac:dyDescent="0.2">
      <c r="A3259" t="s">
        <v>8869</v>
      </c>
      <c r="B3259" s="4">
        <v>2484</v>
      </c>
      <c r="C3259" s="4">
        <v>2484</v>
      </c>
    </row>
    <row r="3260" spans="1:3" x14ac:dyDescent="0.2">
      <c r="A3260" t="s">
        <v>8870</v>
      </c>
      <c r="B3260" s="4">
        <v>2484</v>
      </c>
      <c r="C3260" s="4">
        <v>2484</v>
      </c>
    </row>
    <row r="3261" spans="1:3" x14ac:dyDescent="0.2">
      <c r="A3261" t="s">
        <v>8871</v>
      </c>
      <c r="B3261" s="4">
        <v>2484</v>
      </c>
      <c r="C3261" s="4">
        <v>2484</v>
      </c>
    </row>
    <row r="3262" spans="1:3" x14ac:dyDescent="0.2">
      <c r="A3262" t="s">
        <v>8872</v>
      </c>
      <c r="B3262" s="4">
        <v>2484</v>
      </c>
      <c r="C3262" s="4">
        <v>2484</v>
      </c>
    </row>
    <row r="3263" spans="1:3" x14ac:dyDescent="0.2">
      <c r="A3263" t="s">
        <v>8873</v>
      </c>
      <c r="B3263" s="4">
        <v>2484</v>
      </c>
      <c r="C3263" s="4">
        <v>2484</v>
      </c>
    </row>
    <row r="3264" spans="1:3" x14ac:dyDescent="0.2">
      <c r="A3264" t="s">
        <v>8874</v>
      </c>
      <c r="B3264" s="4">
        <v>2484</v>
      </c>
      <c r="C3264" s="4">
        <v>2484</v>
      </c>
    </row>
    <row r="3265" spans="1:3" x14ac:dyDescent="0.2">
      <c r="A3265" t="s">
        <v>8875</v>
      </c>
      <c r="B3265" s="4">
        <v>2484</v>
      </c>
      <c r="C3265" s="4">
        <v>2484</v>
      </c>
    </row>
    <row r="3266" spans="1:3" x14ac:dyDescent="0.2">
      <c r="A3266" t="s">
        <v>8876</v>
      </c>
      <c r="B3266" s="4">
        <v>2484</v>
      </c>
      <c r="C3266" s="4">
        <v>2484</v>
      </c>
    </row>
    <row r="3267" spans="1:3" x14ac:dyDescent="0.2">
      <c r="A3267" t="s">
        <v>8877</v>
      </c>
      <c r="B3267" s="4">
        <v>2484</v>
      </c>
      <c r="C3267" s="4">
        <v>2484</v>
      </c>
    </row>
    <row r="3268" spans="1:3" x14ac:dyDescent="0.2">
      <c r="A3268" t="s">
        <v>8878</v>
      </c>
      <c r="B3268" s="4">
        <v>2484</v>
      </c>
      <c r="C3268" s="4">
        <v>2484</v>
      </c>
    </row>
    <row r="3269" spans="1:3" x14ac:dyDescent="0.2">
      <c r="A3269" t="s">
        <v>8879</v>
      </c>
      <c r="B3269" s="4">
        <v>2484</v>
      </c>
      <c r="C3269" s="4">
        <v>2484</v>
      </c>
    </row>
    <row r="3270" spans="1:3" x14ac:dyDescent="0.2">
      <c r="A3270" t="s">
        <v>8880</v>
      </c>
      <c r="B3270" s="4">
        <v>2484</v>
      </c>
      <c r="C3270" s="4">
        <v>2484</v>
      </c>
    </row>
    <row r="3271" spans="1:3" x14ac:dyDescent="0.2">
      <c r="A3271" t="s">
        <v>8881</v>
      </c>
      <c r="B3271" s="4">
        <v>2484</v>
      </c>
      <c r="C3271" s="4">
        <v>2484</v>
      </c>
    </row>
    <row r="3272" spans="1:3" x14ac:dyDescent="0.2">
      <c r="A3272" t="s">
        <v>8882</v>
      </c>
      <c r="B3272" s="4">
        <v>2484</v>
      </c>
      <c r="C3272" s="4">
        <v>2484</v>
      </c>
    </row>
    <row r="3273" spans="1:3" x14ac:dyDescent="0.2">
      <c r="A3273" t="s">
        <v>8883</v>
      </c>
      <c r="B3273" s="4">
        <v>2484</v>
      </c>
      <c r="C3273" s="4">
        <v>2484</v>
      </c>
    </row>
    <row r="3274" spans="1:3" x14ac:dyDescent="0.2">
      <c r="A3274" t="s">
        <v>8884</v>
      </c>
      <c r="B3274" s="4">
        <v>2484</v>
      </c>
      <c r="C3274" s="4">
        <v>2484</v>
      </c>
    </row>
    <row r="3275" spans="1:3" x14ac:dyDescent="0.2">
      <c r="A3275" t="s">
        <v>8885</v>
      </c>
      <c r="B3275" s="4">
        <v>2484</v>
      </c>
      <c r="C3275" s="4">
        <v>2484</v>
      </c>
    </row>
    <row r="3276" spans="1:3" x14ac:dyDescent="0.2">
      <c r="A3276" t="s">
        <v>8886</v>
      </c>
      <c r="B3276" s="4">
        <v>2484</v>
      </c>
      <c r="C3276" s="4">
        <v>2484</v>
      </c>
    </row>
    <row r="3277" spans="1:3" x14ac:dyDescent="0.2">
      <c r="A3277" t="s">
        <v>8887</v>
      </c>
      <c r="B3277" s="4">
        <v>2484</v>
      </c>
      <c r="C3277" s="4">
        <v>2484</v>
      </c>
    </row>
    <row r="3278" spans="1:3" x14ac:dyDescent="0.2">
      <c r="A3278" t="s">
        <v>8888</v>
      </c>
      <c r="B3278" s="4">
        <v>2484</v>
      </c>
      <c r="C3278" s="4">
        <v>2484</v>
      </c>
    </row>
    <row r="3279" spans="1:3" x14ac:dyDescent="0.2">
      <c r="A3279" t="s">
        <v>8889</v>
      </c>
      <c r="B3279" s="4">
        <v>2484</v>
      </c>
      <c r="C3279" s="4">
        <v>2484</v>
      </c>
    </row>
    <row r="3280" spans="1:3" x14ac:dyDescent="0.2">
      <c r="A3280" t="s">
        <v>8890</v>
      </c>
      <c r="B3280" s="4">
        <v>2484</v>
      </c>
      <c r="C3280" s="4">
        <v>2484</v>
      </c>
    </row>
    <row r="3281" spans="1:3" x14ac:dyDescent="0.2">
      <c r="A3281" t="s">
        <v>8891</v>
      </c>
      <c r="B3281" s="4">
        <v>2484</v>
      </c>
      <c r="C3281" s="4">
        <v>2484</v>
      </c>
    </row>
    <row r="3282" spans="1:3" x14ac:dyDescent="0.2">
      <c r="A3282" t="s">
        <v>8892</v>
      </c>
      <c r="B3282" s="4">
        <v>2484</v>
      </c>
      <c r="C3282" s="4">
        <v>2484</v>
      </c>
    </row>
    <row r="3283" spans="1:3" x14ac:dyDescent="0.2">
      <c r="A3283" t="s">
        <v>8893</v>
      </c>
      <c r="B3283" s="4">
        <v>2484</v>
      </c>
      <c r="C3283" s="4">
        <v>2484</v>
      </c>
    </row>
    <row r="3284" spans="1:3" x14ac:dyDescent="0.2">
      <c r="A3284" t="s">
        <v>8894</v>
      </c>
      <c r="B3284" s="4">
        <v>2484</v>
      </c>
      <c r="C3284" s="4">
        <v>2484</v>
      </c>
    </row>
    <row r="3285" spans="1:3" x14ac:dyDescent="0.2">
      <c r="A3285" t="s">
        <v>8895</v>
      </c>
      <c r="B3285" s="4">
        <v>2484</v>
      </c>
      <c r="C3285" s="4">
        <v>2484</v>
      </c>
    </row>
    <row r="3286" spans="1:3" x14ac:dyDescent="0.2">
      <c r="A3286" t="s">
        <v>8896</v>
      </c>
      <c r="B3286" s="4">
        <v>2484</v>
      </c>
      <c r="C3286" s="4">
        <v>2484</v>
      </c>
    </row>
    <row r="3287" spans="1:3" x14ac:dyDescent="0.2">
      <c r="A3287" t="s">
        <v>8897</v>
      </c>
      <c r="B3287" s="4">
        <v>2484</v>
      </c>
      <c r="C3287" s="4">
        <v>2484</v>
      </c>
    </row>
    <row r="3288" spans="1:3" x14ac:dyDescent="0.2">
      <c r="A3288" t="s">
        <v>8898</v>
      </c>
      <c r="B3288" s="4">
        <v>2484</v>
      </c>
      <c r="C3288" s="4">
        <v>2484</v>
      </c>
    </row>
    <row r="3289" spans="1:3" x14ac:dyDescent="0.2">
      <c r="A3289" t="s">
        <v>8899</v>
      </c>
      <c r="B3289" s="4">
        <v>2484</v>
      </c>
      <c r="C3289" s="4">
        <v>2484</v>
      </c>
    </row>
    <row r="3290" spans="1:3" x14ac:dyDescent="0.2">
      <c r="A3290" t="s">
        <v>8900</v>
      </c>
      <c r="B3290" s="4">
        <v>2484</v>
      </c>
      <c r="C3290" s="4">
        <v>2484</v>
      </c>
    </row>
    <row r="3291" spans="1:3" x14ac:dyDescent="0.2">
      <c r="A3291" t="s">
        <v>8901</v>
      </c>
      <c r="B3291" s="4">
        <v>2484</v>
      </c>
      <c r="C3291" s="4">
        <v>2484</v>
      </c>
    </row>
    <row r="3292" spans="1:3" x14ac:dyDescent="0.2">
      <c r="A3292" t="s">
        <v>8902</v>
      </c>
      <c r="B3292" s="4">
        <v>2484</v>
      </c>
      <c r="C3292" s="4">
        <v>2484</v>
      </c>
    </row>
    <row r="3293" spans="1:3" x14ac:dyDescent="0.2">
      <c r="A3293" t="s">
        <v>8903</v>
      </c>
      <c r="B3293" s="4">
        <v>2484</v>
      </c>
      <c r="C3293" s="4">
        <v>2484</v>
      </c>
    </row>
    <row r="3294" spans="1:3" x14ac:dyDescent="0.2">
      <c r="A3294" t="s">
        <v>8904</v>
      </c>
      <c r="B3294" s="4">
        <v>2490</v>
      </c>
      <c r="C3294" s="4">
        <v>2490</v>
      </c>
    </row>
    <row r="3295" spans="1:3" x14ac:dyDescent="0.2">
      <c r="A3295" t="s">
        <v>8905</v>
      </c>
      <c r="B3295" s="4">
        <v>2490</v>
      </c>
      <c r="C3295" s="4">
        <v>2490</v>
      </c>
    </row>
    <row r="3296" spans="1:3" x14ac:dyDescent="0.2">
      <c r="A3296" t="s">
        <v>8906</v>
      </c>
      <c r="B3296" s="4">
        <v>2490</v>
      </c>
      <c r="C3296" s="4">
        <v>2490</v>
      </c>
    </row>
    <row r="3297" spans="1:3" x14ac:dyDescent="0.2">
      <c r="A3297" t="s">
        <v>8907</v>
      </c>
      <c r="B3297" s="4">
        <v>2490</v>
      </c>
      <c r="C3297" s="4">
        <v>2490</v>
      </c>
    </row>
    <row r="3298" spans="1:3" x14ac:dyDescent="0.2">
      <c r="A3298" t="s">
        <v>8908</v>
      </c>
      <c r="B3298" s="4">
        <v>2490</v>
      </c>
      <c r="C3298" s="4">
        <v>2490</v>
      </c>
    </row>
    <row r="3299" spans="1:3" x14ac:dyDescent="0.2">
      <c r="A3299" t="s">
        <v>8909</v>
      </c>
      <c r="B3299" s="4">
        <v>2490</v>
      </c>
      <c r="C3299" s="4">
        <v>2490</v>
      </c>
    </row>
    <row r="3300" spans="1:3" x14ac:dyDescent="0.2">
      <c r="A3300" t="s">
        <v>8910</v>
      </c>
      <c r="B3300" s="4">
        <v>2490</v>
      </c>
      <c r="C3300" s="4">
        <v>2490</v>
      </c>
    </row>
    <row r="3301" spans="1:3" x14ac:dyDescent="0.2">
      <c r="A3301" t="s">
        <v>8911</v>
      </c>
      <c r="B3301" s="4">
        <v>2490</v>
      </c>
      <c r="C3301" s="4">
        <v>2490</v>
      </c>
    </row>
    <row r="3302" spans="1:3" x14ac:dyDescent="0.2">
      <c r="A3302" t="s">
        <v>8912</v>
      </c>
      <c r="B3302" s="4">
        <v>2490</v>
      </c>
      <c r="C3302" s="4">
        <v>2490</v>
      </c>
    </row>
    <row r="3303" spans="1:3" x14ac:dyDescent="0.2">
      <c r="A3303" t="s">
        <v>8913</v>
      </c>
      <c r="B3303" s="4">
        <v>2490</v>
      </c>
      <c r="C3303" s="4">
        <v>2490</v>
      </c>
    </row>
    <row r="3304" spans="1:3" x14ac:dyDescent="0.2">
      <c r="A3304" t="s">
        <v>8914</v>
      </c>
      <c r="B3304" s="4">
        <v>2490</v>
      </c>
      <c r="C3304" s="4">
        <v>2490</v>
      </c>
    </row>
    <row r="3305" spans="1:3" x14ac:dyDescent="0.2">
      <c r="A3305" t="s">
        <v>8915</v>
      </c>
      <c r="B3305" s="4">
        <v>2490</v>
      </c>
      <c r="C3305" s="4">
        <v>2490</v>
      </c>
    </row>
    <row r="3306" spans="1:3" x14ac:dyDescent="0.2">
      <c r="A3306" t="s">
        <v>8916</v>
      </c>
      <c r="B3306" s="4">
        <v>2490</v>
      </c>
      <c r="C3306" s="4">
        <v>2490</v>
      </c>
    </row>
    <row r="3307" spans="1:3" x14ac:dyDescent="0.2">
      <c r="A3307" t="s">
        <v>8917</v>
      </c>
      <c r="B3307" s="4">
        <v>2490</v>
      </c>
      <c r="C3307" s="4">
        <v>2490</v>
      </c>
    </row>
    <row r="3308" spans="1:3" x14ac:dyDescent="0.2">
      <c r="A3308" t="s">
        <v>8918</v>
      </c>
      <c r="B3308" s="4">
        <v>2491.1999999999998</v>
      </c>
      <c r="C3308" s="4">
        <v>2491.1999999999998</v>
      </c>
    </row>
    <row r="3309" spans="1:3" x14ac:dyDescent="0.2">
      <c r="A3309" t="s">
        <v>8919</v>
      </c>
      <c r="B3309" s="4">
        <v>2504.25</v>
      </c>
      <c r="C3309" s="4">
        <v>2504.25</v>
      </c>
    </row>
    <row r="3310" spans="1:3" x14ac:dyDescent="0.2">
      <c r="A3310" t="s">
        <v>8920</v>
      </c>
      <c r="B3310" s="4">
        <v>2505</v>
      </c>
      <c r="C3310" s="4">
        <v>2505</v>
      </c>
    </row>
    <row r="3311" spans="1:3" x14ac:dyDescent="0.2">
      <c r="A3311" t="s">
        <v>8921</v>
      </c>
      <c r="B3311" s="4">
        <v>2505</v>
      </c>
      <c r="C3311" s="4">
        <v>2505</v>
      </c>
    </row>
    <row r="3312" spans="1:3" x14ac:dyDescent="0.2">
      <c r="A3312" t="s">
        <v>8922</v>
      </c>
      <c r="B3312" s="4">
        <v>2505</v>
      </c>
      <c r="C3312" s="4">
        <v>2505</v>
      </c>
    </row>
    <row r="3313" spans="1:3" x14ac:dyDescent="0.2">
      <c r="A3313" t="s">
        <v>8923</v>
      </c>
      <c r="B3313" s="4">
        <v>2505</v>
      </c>
      <c r="C3313" s="4">
        <v>2505</v>
      </c>
    </row>
    <row r="3314" spans="1:3" x14ac:dyDescent="0.2">
      <c r="A3314" t="s">
        <v>8924</v>
      </c>
      <c r="B3314" s="4">
        <v>2505</v>
      </c>
      <c r="C3314" s="4">
        <v>2505</v>
      </c>
    </row>
    <row r="3315" spans="1:3" x14ac:dyDescent="0.2">
      <c r="A3315" t="s">
        <v>8925</v>
      </c>
      <c r="B3315" s="4">
        <v>2505</v>
      </c>
      <c r="C3315" s="4">
        <v>2505</v>
      </c>
    </row>
    <row r="3316" spans="1:3" x14ac:dyDescent="0.2">
      <c r="A3316" t="s">
        <v>8926</v>
      </c>
      <c r="B3316" s="4">
        <v>2505</v>
      </c>
      <c r="C3316" s="4">
        <v>2505</v>
      </c>
    </row>
    <row r="3317" spans="1:3" x14ac:dyDescent="0.2">
      <c r="A3317" t="s">
        <v>8927</v>
      </c>
      <c r="B3317" s="4">
        <v>2505</v>
      </c>
      <c r="C3317" s="4">
        <v>2505</v>
      </c>
    </row>
    <row r="3318" spans="1:3" x14ac:dyDescent="0.2">
      <c r="A3318" t="s">
        <v>8928</v>
      </c>
      <c r="B3318" s="4">
        <v>2505</v>
      </c>
      <c r="C3318" s="4">
        <v>2505</v>
      </c>
    </row>
    <row r="3319" spans="1:3" x14ac:dyDescent="0.2">
      <c r="A3319" t="s">
        <v>8929</v>
      </c>
      <c r="B3319" s="4">
        <v>2505</v>
      </c>
      <c r="C3319" s="4">
        <v>2505</v>
      </c>
    </row>
    <row r="3320" spans="1:3" x14ac:dyDescent="0.2">
      <c r="A3320" t="s">
        <v>8930</v>
      </c>
      <c r="B3320" s="4">
        <v>2505</v>
      </c>
      <c r="C3320" s="4">
        <v>2505</v>
      </c>
    </row>
    <row r="3321" spans="1:3" x14ac:dyDescent="0.2">
      <c r="A3321" t="s">
        <v>8931</v>
      </c>
      <c r="B3321" s="4">
        <v>2505</v>
      </c>
      <c r="C3321" s="4">
        <v>2505</v>
      </c>
    </row>
    <row r="3322" spans="1:3" x14ac:dyDescent="0.2">
      <c r="A3322" t="s">
        <v>8932</v>
      </c>
      <c r="B3322" s="4">
        <v>2513.1</v>
      </c>
      <c r="C3322" s="4">
        <v>2513.1</v>
      </c>
    </row>
    <row r="3323" spans="1:3" x14ac:dyDescent="0.2">
      <c r="A3323" t="s">
        <v>8933</v>
      </c>
      <c r="B3323" s="4">
        <v>2513.4</v>
      </c>
      <c r="C3323" s="4">
        <v>2513.4</v>
      </c>
    </row>
    <row r="3324" spans="1:3" x14ac:dyDescent="0.2">
      <c r="A3324" t="s">
        <v>8934</v>
      </c>
      <c r="B3324" s="4">
        <v>2513.4</v>
      </c>
      <c r="C3324" s="4">
        <v>2513.4</v>
      </c>
    </row>
    <row r="3325" spans="1:3" x14ac:dyDescent="0.2">
      <c r="A3325" t="s">
        <v>8935</v>
      </c>
      <c r="B3325" s="4">
        <v>2520</v>
      </c>
      <c r="C3325" s="4">
        <v>2520</v>
      </c>
    </row>
    <row r="3326" spans="1:3" x14ac:dyDescent="0.2">
      <c r="A3326" t="s">
        <v>8936</v>
      </c>
      <c r="B3326" s="4">
        <v>2520</v>
      </c>
      <c r="C3326" s="4">
        <v>2520</v>
      </c>
    </row>
    <row r="3327" spans="1:3" x14ac:dyDescent="0.2">
      <c r="A3327" t="s">
        <v>8937</v>
      </c>
      <c r="B3327" s="4">
        <v>2520</v>
      </c>
      <c r="C3327" s="4">
        <v>2520</v>
      </c>
    </row>
    <row r="3328" spans="1:3" x14ac:dyDescent="0.2">
      <c r="A3328" t="s">
        <v>8938</v>
      </c>
      <c r="B3328" s="4">
        <v>2520</v>
      </c>
      <c r="C3328" s="4">
        <v>2520</v>
      </c>
    </row>
    <row r="3329" spans="1:3" x14ac:dyDescent="0.2">
      <c r="A3329" t="s">
        <v>8939</v>
      </c>
      <c r="B3329" s="4">
        <v>2520</v>
      </c>
      <c r="C3329" s="4">
        <v>2520</v>
      </c>
    </row>
    <row r="3330" spans="1:3" x14ac:dyDescent="0.2">
      <c r="A3330" t="s">
        <v>8940</v>
      </c>
      <c r="B3330" s="4">
        <v>2520</v>
      </c>
      <c r="C3330" s="4">
        <v>2520</v>
      </c>
    </row>
    <row r="3331" spans="1:3" x14ac:dyDescent="0.2">
      <c r="A3331" t="s">
        <v>8941</v>
      </c>
      <c r="B3331" s="4">
        <v>2520</v>
      </c>
      <c r="C3331" s="4">
        <v>2520</v>
      </c>
    </row>
    <row r="3332" spans="1:3" x14ac:dyDescent="0.2">
      <c r="A3332" t="s">
        <v>8942</v>
      </c>
      <c r="B3332" s="4">
        <v>2520</v>
      </c>
      <c r="C3332" s="4">
        <v>2520</v>
      </c>
    </row>
    <row r="3333" spans="1:3" x14ac:dyDescent="0.2">
      <c r="A3333" t="s">
        <v>8943</v>
      </c>
      <c r="B3333" s="4">
        <v>2520</v>
      </c>
      <c r="C3333" s="4">
        <v>2520</v>
      </c>
    </row>
    <row r="3334" spans="1:3" x14ac:dyDescent="0.2">
      <c r="A3334" t="s">
        <v>8944</v>
      </c>
      <c r="B3334" s="4">
        <v>2520</v>
      </c>
      <c r="C3334" s="4">
        <v>2520</v>
      </c>
    </row>
    <row r="3335" spans="1:3" x14ac:dyDescent="0.2">
      <c r="A3335" t="s">
        <v>8945</v>
      </c>
      <c r="B3335" s="4">
        <v>2520</v>
      </c>
      <c r="C3335" s="4">
        <v>2520</v>
      </c>
    </row>
    <row r="3336" spans="1:3" x14ac:dyDescent="0.2">
      <c r="A3336" t="s">
        <v>8946</v>
      </c>
      <c r="B3336" s="4">
        <v>2520</v>
      </c>
      <c r="C3336" s="4">
        <v>2520</v>
      </c>
    </row>
    <row r="3337" spans="1:3" x14ac:dyDescent="0.2">
      <c r="A3337" t="s">
        <v>8947</v>
      </c>
      <c r="B3337" s="4">
        <v>2520</v>
      </c>
      <c r="C3337" s="4">
        <v>2520</v>
      </c>
    </row>
    <row r="3338" spans="1:3" x14ac:dyDescent="0.2">
      <c r="A3338" t="s">
        <v>8948</v>
      </c>
      <c r="B3338" s="4">
        <v>2520</v>
      </c>
      <c r="C3338" s="4">
        <v>2520</v>
      </c>
    </row>
    <row r="3339" spans="1:3" x14ac:dyDescent="0.2">
      <c r="A3339" t="s">
        <v>8949</v>
      </c>
      <c r="B3339" s="4">
        <v>2520</v>
      </c>
      <c r="C3339" s="4">
        <v>2520</v>
      </c>
    </row>
    <row r="3340" spans="1:3" x14ac:dyDescent="0.2">
      <c r="A3340" t="s">
        <v>8950</v>
      </c>
      <c r="B3340" s="4">
        <v>2520</v>
      </c>
      <c r="C3340" s="4">
        <v>2520</v>
      </c>
    </row>
    <row r="3341" spans="1:3" x14ac:dyDescent="0.2">
      <c r="A3341" t="s">
        <v>8951</v>
      </c>
      <c r="B3341" s="4">
        <v>2520</v>
      </c>
      <c r="C3341" s="4">
        <v>2520</v>
      </c>
    </row>
    <row r="3342" spans="1:3" x14ac:dyDescent="0.2">
      <c r="A3342" t="s">
        <v>8952</v>
      </c>
      <c r="B3342" s="4">
        <v>2520</v>
      </c>
      <c r="C3342" s="4">
        <v>2520</v>
      </c>
    </row>
    <row r="3343" spans="1:3" x14ac:dyDescent="0.2">
      <c r="A3343" t="s">
        <v>8953</v>
      </c>
      <c r="B3343" s="4">
        <v>2520</v>
      </c>
      <c r="C3343" s="4">
        <v>2520</v>
      </c>
    </row>
    <row r="3344" spans="1:3" x14ac:dyDescent="0.2">
      <c r="A3344" t="s">
        <v>8954</v>
      </c>
      <c r="B3344" s="4">
        <v>2520</v>
      </c>
      <c r="C3344" s="4">
        <v>2520</v>
      </c>
    </row>
    <row r="3345" spans="1:3" x14ac:dyDescent="0.2">
      <c r="A3345" t="s">
        <v>8955</v>
      </c>
      <c r="B3345" s="4">
        <v>2520</v>
      </c>
      <c r="C3345" s="4">
        <v>2520</v>
      </c>
    </row>
    <row r="3346" spans="1:3" x14ac:dyDescent="0.2">
      <c r="A3346" t="s">
        <v>8956</v>
      </c>
      <c r="B3346" s="4">
        <v>2520</v>
      </c>
      <c r="C3346" s="4">
        <v>2520</v>
      </c>
    </row>
    <row r="3347" spans="1:3" x14ac:dyDescent="0.2">
      <c r="A3347" t="s">
        <v>8957</v>
      </c>
      <c r="B3347" s="4">
        <v>2520</v>
      </c>
      <c r="C3347" s="4">
        <v>2520</v>
      </c>
    </row>
    <row r="3348" spans="1:3" x14ac:dyDescent="0.2">
      <c r="A3348" t="s">
        <v>8958</v>
      </c>
      <c r="B3348" s="4">
        <v>2520</v>
      </c>
      <c r="C3348" s="4">
        <v>2520</v>
      </c>
    </row>
    <row r="3349" spans="1:3" x14ac:dyDescent="0.2">
      <c r="A3349" t="s">
        <v>8959</v>
      </c>
      <c r="B3349" s="4">
        <v>2520</v>
      </c>
      <c r="C3349" s="4">
        <v>2520</v>
      </c>
    </row>
    <row r="3350" spans="1:3" x14ac:dyDescent="0.2">
      <c r="A3350" t="s">
        <v>8960</v>
      </c>
      <c r="B3350" s="4">
        <v>2520</v>
      </c>
      <c r="C3350" s="4">
        <v>2520</v>
      </c>
    </row>
    <row r="3351" spans="1:3" x14ac:dyDescent="0.2">
      <c r="A3351" t="s">
        <v>8961</v>
      </c>
      <c r="B3351" s="4">
        <v>2520</v>
      </c>
      <c r="C3351" s="4">
        <v>2520</v>
      </c>
    </row>
    <row r="3352" spans="1:3" x14ac:dyDescent="0.2">
      <c r="A3352" t="s">
        <v>8962</v>
      </c>
      <c r="B3352" s="4">
        <v>2520</v>
      </c>
      <c r="C3352" s="4">
        <v>2520</v>
      </c>
    </row>
    <row r="3353" spans="1:3" x14ac:dyDescent="0.2">
      <c r="A3353" t="s">
        <v>8963</v>
      </c>
      <c r="B3353" s="4">
        <v>2520</v>
      </c>
      <c r="C3353" s="4">
        <v>2520</v>
      </c>
    </row>
    <row r="3354" spans="1:3" x14ac:dyDescent="0.2">
      <c r="A3354" t="s">
        <v>8964</v>
      </c>
      <c r="B3354" s="4">
        <v>2520</v>
      </c>
      <c r="C3354" s="4">
        <v>2520</v>
      </c>
    </row>
    <row r="3355" spans="1:3" x14ac:dyDescent="0.2">
      <c r="A3355" t="s">
        <v>8965</v>
      </c>
      <c r="B3355" s="4">
        <v>2520</v>
      </c>
      <c r="C3355" s="4">
        <v>2520</v>
      </c>
    </row>
    <row r="3356" spans="1:3" x14ac:dyDescent="0.2">
      <c r="A3356" t="s">
        <v>8966</v>
      </c>
      <c r="B3356" s="4">
        <v>2520</v>
      </c>
      <c r="C3356" s="4">
        <v>2520</v>
      </c>
    </row>
    <row r="3357" spans="1:3" x14ac:dyDescent="0.2">
      <c r="A3357" t="s">
        <v>8967</v>
      </c>
      <c r="B3357" s="4">
        <v>2520</v>
      </c>
      <c r="C3357" s="4">
        <v>2520</v>
      </c>
    </row>
    <row r="3358" spans="1:3" x14ac:dyDescent="0.2">
      <c r="A3358" t="s">
        <v>8968</v>
      </c>
      <c r="B3358" s="4">
        <v>2520</v>
      </c>
      <c r="C3358" s="4">
        <v>2520</v>
      </c>
    </row>
    <row r="3359" spans="1:3" x14ac:dyDescent="0.2">
      <c r="A3359" t="s">
        <v>8969</v>
      </c>
      <c r="B3359" s="4">
        <v>2520</v>
      </c>
      <c r="C3359" s="4">
        <v>2520</v>
      </c>
    </row>
    <row r="3360" spans="1:3" x14ac:dyDescent="0.2">
      <c r="A3360" t="s">
        <v>8970</v>
      </c>
      <c r="B3360" s="4">
        <v>2520</v>
      </c>
      <c r="C3360" s="4">
        <v>2520</v>
      </c>
    </row>
    <row r="3361" spans="1:3" x14ac:dyDescent="0.2">
      <c r="A3361" t="s">
        <v>8971</v>
      </c>
      <c r="B3361" s="4">
        <v>2520</v>
      </c>
      <c r="C3361" s="4">
        <v>2520</v>
      </c>
    </row>
    <row r="3362" spans="1:3" x14ac:dyDescent="0.2">
      <c r="A3362" t="s">
        <v>8972</v>
      </c>
      <c r="B3362" s="4">
        <v>2520</v>
      </c>
      <c r="C3362" s="4">
        <v>2520</v>
      </c>
    </row>
    <row r="3363" spans="1:3" x14ac:dyDescent="0.2">
      <c r="A3363" t="s">
        <v>8973</v>
      </c>
      <c r="B3363" s="4">
        <v>2520</v>
      </c>
      <c r="C3363" s="4">
        <v>2520</v>
      </c>
    </row>
    <row r="3364" spans="1:3" x14ac:dyDescent="0.2">
      <c r="A3364" t="s">
        <v>8974</v>
      </c>
      <c r="B3364" s="4">
        <v>2520</v>
      </c>
      <c r="C3364" s="4">
        <v>2520</v>
      </c>
    </row>
    <row r="3365" spans="1:3" x14ac:dyDescent="0.2">
      <c r="A3365" t="s">
        <v>8975</v>
      </c>
      <c r="B3365" s="4">
        <v>2520</v>
      </c>
      <c r="C3365" s="4">
        <v>2520</v>
      </c>
    </row>
    <row r="3366" spans="1:3" x14ac:dyDescent="0.2">
      <c r="A3366" t="s">
        <v>8976</v>
      </c>
      <c r="B3366" s="4">
        <v>2520</v>
      </c>
      <c r="C3366" s="4">
        <v>2520</v>
      </c>
    </row>
    <row r="3367" spans="1:3" x14ac:dyDescent="0.2">
      <c r="A3367" t="s">
        <v>8977</v>
      </c>
      <c r="B3367" s="4">
        <v>2520</v>
      </c>
      <c r="C3367" s="4">
        <v>2520</v>
      </c>
    </row>
    <row r="3368" spans="1:3" x14ac:dyDescent="0.2">
      <c r="A3368" t="s">
        <v>8978</v>
      </c>
      <c r="B3368" s="4">
        <v>2520</v>
      </c>
      <c r="C3368" s="4">
        <v>2520</v>
      </c>
    </row>
    <row r="3369" spans="1:3" x14ac:dyDescent="0.2">
      <c r="A3369" t="s">
        <v>8979</v>
      </c>
      <c r="B3369" s="4">
        <v>2520</v>
      </c>
      <c r="C3369" s="4">
        <v>2520</v>
      </c>
    </row>
    <row r="3370" spans="1:3" x14ac:dyDescent="0.2">
      <c r="A3370" t="s">
        <v>8980</v>
      </c>
      <c r="B3370" s="4">
        <v>2520</v>
      </c>
      <c r="C3370" s="4">
        <v>2520</v>
      </c>
    </row>
    <row r="3371" spans="1:3" x14ac:dyDescent="0.2">
      <c r="A3371" t="s">
        <v>8981</v>
      </c>
      <c r="B3371" s="4">
        <v>2520</v>
      </c>
      <c r="C3371" s="4">
        <v>2520</v>
      </c>
    </row>
    <row r="3372" spans="1:3" x14ac:dyDescent="0.2">
      <c r="A3372" t="s">
        <v>8982</v>
      </c>
      <c r="B3372" s="4">
        <v>2520</v>
      </c>
      <c r="C3372" s="4">
        <v>2520</v>
      </c>
    </row>
    <row r="3373" spans="1:3" x14ac:dyDescent="0.2">
      <c r="A3373" t="s">
        <v>8983</v>
      </c>
      <c r="B3373" s="4">
        <v>2520</v>
      </c>
      <c r="C3373" s="4">
        <v>2520</v>
      </c>
    </row>
    <row r="3374" spans="1:3" x14ac:dyDescent="0.2">
      <c r="A3374" t="s">
        <v>8984</v>
      </c>
      <c r="B3374" s="4">
        <v>2520</v>
      </c>
      <c r="C3374" s="4">
        <v>2520</v>
      </c>
    </row>
    <row r="3375" spans="1:3" x14ac:dyDescent="0.2">
      <c r="A3375" t="s">
        <v>8985</v>
      </c>
      <c r="B3375" s="4">
        <v>2535</v>
      </c>
      <c r="C3375" s="4">
        <v>2535</v>
      </c>
    </row>
    <row r="3376" spans="1:3" x14ac:dyDescent="0.2">
      <c r="A3376" t="s">
        <v>8986</v>
      </c>
      <c r="B3376" s="4">
        <v>2550</v>
      </c>
      <c r="C3376" s="4">
        <v>2550</v>
      </c>
    </row>
    <row r="3377" spans="1:3" x14ac:dyDescent="0.2">
      <c r="A3377" t="s">
        <v>8986</v>
      </c>
      <c r="B3377" s="4">
        <v>2550</v>
      </c>
      <c r="C3377" s="4">
        <v>2550</v>
      </c>
    </row>
    <row r="3378" spans="1:3" x14ac:dyDescent="0.2">
      <c r="A3378" t="s">
        <v>8987</v>
      </c>
      <c r="B3378" s="4">
        <v>2557.5</v>
      </c>
      <c r="C3378" s="4">
        <v>2557.5</v>
      </c>
    </row>
    <row r="3379" spans="1:3" x14ac:dyDescent="0.2">
      <c r="A3379" t="s">
        <v>8988</v>
      </c>
      <c r="B3379" s="4">
        <v>2557.5</v>
      </c>
      <c r="C3379" s="4">
        <v>2557.5</v>
      </c>
    </row>
    <row r="3380" spans="1:3" x14ac:dyDescent="0.2">
      <c r="A3380" t="s">
        <v>8989</v>
      </c>
      <c r="B3380" s="4">
        <v>2557.5</v>
      </c>
      <c r="C3380" s="4">
        <v>2557.5</v>
      </c>
    </row>
    <row r="3381" spans="1:3" x14ac:dyDescent="0.2">
      <c r="A3381" t="s">
        <v>8990</v>
      </c>
      <c r="B3381" s="4">
        <v>2565</v>
      </c>
      <c r="C3381" s="4">
        <v>2565</v>
      </c>
    </row>
    <row r="3382" spans="1:3" x14ac:dyDescent="0.2">
      <c r="A3382" t="s">
        <v>8991</v>
      </c>
      <c r="B3382" s="4">
        <v>2565</v>
      </c>
      <c r="C3382" s="4">
        <v>2565</v>
      </c>
    </row>
    <row r="3383" spans="1:3" x14ac:dyDescent="0.2">
      <c r="A3383" t="s">
        <v>8992</v>
      </c>
      <c r="B3383" s="4">
        <v>2567.1</v>
      </c>
      <c r="C3383" s="4">
        <v>2567.1</v>
      </c>
    </row>
    <row r="3384" spans="1:3" x14ac:dyDescent="0.2">
      <c r="A3384" t="s">
        <v>8993</v>
      </c>
      <c r="B3384" s="4">
        <v>2572.5</v>
      </c>
      <c r="C3384" s="4">
        <v>2572.5</v>
      </c>
    </row>
    <row r="3385" spans="1:3" x14ac:dyDescent="0.2">
      <c r="A3385" t="s">
        <v>8994</v>
      </c>
      <c r="B3385" s="4">
        <v>2574</v>
      </c>
      <c r="C3385" s="4">
        <v>2574</v>
      </c>
    </row>
    <row r="3386" spans="1:3" x14ac:dyDescent="0.2">
      <c r="A3386" t="s">
        <v>8995</v>
      </c>
      <c r="B3386" s="4">
        <v>2574</v>
      </c>
      <c r="C3386" s="4">
        <v>2574</v>
      </c>
    </row>
    <row r="3387" spans="1:3" x14ac:dyDescent="0.2">
      <c r="A3387" t="s">
        <v>8996</v>
      </c>
      <c r="B3387" s="4">
        <v>2574</v>
      </c>
      <c r="C3387" s="4">
        <v>2574</v>
      </c>
    </row>
    <row r="3388" spans="1:3" x14ac:dyDescent="0.2">
      <c r="A3388" t="s">
        <v>8997</v>
      </c>
      <c r="B3388" s="4">
        <v>2574</v>
      </c>
      <c r="C3388" s="4">
        <v>2574</v>
      </c>
    </row>
    <row r="3389" spans="1:3" x14ac:dyDescent="0.2">
      <c r="A3389" t="s">
        <v>8998</v>
      </c>
      <c r="B3389" s="4">
        <v>2574</v>
      </c>
      <c r="C3389" s="4">
        <v>2574</v>
      </c>
    </row>
    <row r="3390" spans="1:3" x14ac:dyDescent="0.2">
      <c r="A3390" t="s">
        <v>8999</v>
      </c>
      <c r="B3390" s="4">
        <v>2574</v>
      </c>
      <c r="C3390" s="4">
        <v>2574</v>
      </c>
    </row>
    <row r="3391" spans="1:3" x14ac:dyDescent="0.2">
      <c r="A3391" t="s">
        <v>9000</v>
      </c>
      <c r="B3391" s="4">
        <v>2574</v>
      </c>
      <c r="C3391" s="4">
        <v>2574</v>
      </c>
    </row>
    <row r="3392" spans="1:3" x14ac:dyDescent="0.2">
      <c r="A3392" t="s">
        <v>9001</v>
      </c>
      <c r="B3392" s="4">
        <v>2574</v>
      </c>
      <c r="C3392" s="4">
        <v>2574</v>
      </c>
    </row>
    <row r="3393" spans="1:3" x14ac:dyDescent="0.2">
      <c r="A3393" t="s">
        <v>9002</v>
      </c>
      <c r="B3393" s="4">
        <v>2574</v>
      </c>
      <c r="C3393" s="4">
        <v>2574</v>
      </c>
    </row>
    <row r="3394" spans="1:3" x14ac:dyDescent="0.2">
      <c r="A3394" t="s">
        <v>9003</v>
      </c>
      <c r="B3394" s="4">
        <v>2574</v>
      </c>
      <c r="C3394" s="4">
        <v>2574</v>
      </c>
    </row>
    <row r="3395" spans="1:3" x14ac:dyDescent="0.2">
      <c r="A3395" t="s">
        <v>9004</v>
      </c>
      <c r="B3395" s="4">
        <v>2574</v>
      </c>
      <c r="C3395" s="4">
        <v>2574</v>
      </c>
    </row>
    <row r="3396" spans="1:3" x14ac:dyDescent="0.2">
      <c r="A3396" t="s">
        <v>9005</v>
      </c>
      <c r="B3396" s="4">
        <v>2574</v>
      </c>
      <c r="C3396" s="4">
        <v>2574</v>
      </c>
    </row>
    <row r="3397" spans="1:3" x14ac:dyDescent="0.2">
      <c r="A3397" t="s">
        <v>9006</v>
      </c>
      <c r="B3397" s="4">
        <v>2574</v>
      </c>
      <c r="C3397" s="4">
        <v>2574</v>
      </c>
    </row>
    <row r="3398" spans="1:3" x14ac:dyDescent="0.2">
      <c r="A3398" t="s">
        <v>9007</v>
      </c>
      <c r="B3398" s="4">
        <v>2574</v>
      </c>
      <c r="C3398" s="4">
        <v>2574</v>
      </c>
    </row>
    <row r="3399" spans="1:3" x14ac:dyDescent="0.2">
      <c r="A3399" t="s">
        <v>9008</v>
      </c>
      <c r="B3399" s="4">
        <v>2574</v>
      </c>
      <c r="C3399" s="4">
        <v>2574</v>
      </c>
    </row>
    <row r="3400" spans="1:3" x14ac:dyDescent="0.2">
      <c r="A3400" t="s">
        <v>9009</v>
      </c>
      <c r="B3400" s="4">
        <v>2574</v>
      </c>
      <c r="C3400" s="4">
        <v>2574</v>
      </c>
    </row>
    <row r="3401" spans="1:3" x14ac:dyDescent="0.2">
      <c r="A3401" t="s">
        <v>9010</v>
      </c>
      <c r="B3401" s="4">
        <v>2574</v>
      </c>
      <c r="C3401" s="4">
        <v>2574</v>
      </c>
    </row>
    <row r="3402" spans="1:3" x14ac:dyDescent="0.2">
      <c r="A3402" t="s">
        <v>9011</v>
      </c>
      <c r="B3402" s="4">
        <v>2574</v>
      </c>
      <c r="C3402" s="4">
        <v>2574</v>
      </c>
    </row>
    <row r="3403" spans="1:3" x14ac:dyDescent="0.2">
      <c r="A3403" t="s">
        <v>9012</v>
      </c>
      <c r="B3403" s="4">
        <v>2574</v>
      </c>
      <c r="C3403" s="4">
        <v>2574</v>
      </c>
    </row>
    <row r="3404" spans="1:3" x14ac:dyDescent="0.2">
      <c r="A3404" t="s">
        <v>9013</v>
      </c>
      <c r="B3404" s="4">
        <v>2574</v>
      </c>
      <c r="C3404" s="4">
        <v>2574</v>
      </c>
    </row>
    <row r="3405" spans="1:3" x14ac:dyDescent="0.2">
      <c r="A3405" t="s">
        <v>9014</v>
      </c>
      <c r="B3405" s="4">
        <v>2574</v>
      </c>
      <c r="C3405" s="4">
        <v>2574</v>
      </c>
    </row>
    <row r="3406" spans="1:3" x14ac:dyDescent="0.2">
      <c r="A3406" t="s">
        <v>9015</v>
      </c>
      <c r="B3406" s="4">
        <v>2574</v>
      </c>
      <c r="C3406" s="4">
        <v>2574</v>
      </c>
    </row>
    <row r="3407" spans="1:3" x14ac:dyDescent="0.2">
      <c r="A3407" t="s">
        <v>9016</v>
      </c>
      <c r="B3407" s="4">
        <v>2574</v>
      </c>
      <c r="C3407" s="4">
        <v>2574</v>
      </c>
    </row>
    <row r="3408" spans="1:3" x14ac:dyDescent="0.2">
      <c r="A3408" t="s">
        <v>9017</v>
      </c>
      <c r="B3408" s="4">
        <v>2574</v>
      </c>
      <c r="C3408" s="4">
        <v>2574</v>
      </c>
    </row>
    <row r="3409" spans="1:3" x14ac:dyDescent="0.2">
      <c r="A3409" t="s">
        <v>9018</v>
      </c>
      <c r="B3409" s="4">
        <v>2574</v>
      </c>
      <c r="C3409" s="4">
        <v>2574</v>
      </c>
    </row>
    <row r="3410" spans="1:3" x14ac:dyDescent="0.2">
      <c r="A3410" t="s">
        <v>9019</v>
      </c>
      <c r="B3410" s="4">
        <v>2574</v>
      </c>
      <c r="C3410" s="4">
        <v>2574</v>
      </c>
    </row>
    <row r="3411" spans="1:3" x14ac:dyDescent="0.2">
      <c r="A3411" t="s">
        <v>9020</v>
      </c>
      <c r="B3411" s="4">
        <v>2574</v>
      </c>
      <c r="C3411" s="4">
        <v>2574</v>
      </c>
    </row>
    <row r="3412" spans="1:3" x14ac:dyDescent="0.2">
      <c r="A3412" t="s">
        <v>9021</v>
      </c>
      <c r="B3412" s="4">
        <v>2574</v>
      </c>
      <c r="C3412" s="4">
        <v>2574</v>
      </c>
    </row>
    <row r="3413" spans="1:3" x14ac:dyDescent="0.2">
      <c r="A3413" t="s">
        <v>9022</v>
      </c>
      <c r="B3413" s="4">
        <v>2574</v>
      </c>
      <c r="C3413" s="4">
        <v>2574</v>
      </c>
    </row>
    <row r="3414" spans="1:3" x14ac:dyDescent="0.2">
      <c r="A3414" t="s">
        <v>9023</v>
      </c>
      <c r="B3414" s="4">
        <v>2574</v>
      </c>
      <c r="C3414" s="4">
        <v>2574</v>
      </c>
    </row>
    <row r="3415" spans="1:3" x14ac:dyDescent="0.2">
      <c r="A3415" t="s">
        <v>9024</v>
      </c>
      <c r="B3415" s="4">
        <v>2574</v>
      </c>
      <c r="C3415" s="4">
        <v>2574</v>
      </c>
    </row>
    <row r="3416" spans="1:3" x14ac:dyDescent="0.2">
      <c r="A3416" t="s">
        <v>9025</v>
      </c>
      <c r="B3416" s="4">
        <v>2574</v>
      </c>
      <c r="C3416" s="4">
        <v>2574</v>
      </c>
    </row>
    <row r="3417" spans="1:3" x14ac:dyDescent="0.2">
      <c r="A3417" t="s">
        <v>9026</v>
      </c>
      <c r="B3417" s="4">
        <v>2574</v>
      </c>
      <c r="C3417" s="4">
        <v>2574</v>
      </c>
    </row>
    <row r="3418" spans="1:3" x14ac:dyDescent="0.2">
      <c r="A3418" t="s">
        <v>9027</v>
      </c>
      <c r="B3418" s="4">
        <v>2574</v>
      </c>
      <c r="C3418" s="4">
        <v>2574</v>
      </c>
    </row>
    <row r="3419" spans="1:3" x14ac:dyDescent="0.2">
      <c r="A3419" t="s">
        <v>9028</v>
      </c>
      <c r="B3419" s="4">
        <v>2574</v>
      </c>
      <c r="C3419" s="4">
        <v>2574</v>
      </c>
    </row>
    <row r="3420" spans="1:3" x14ac:dyDescent="0.2">
      <c r="A3420" t="s">
        <v>9029</v>
      </c>
      <c r="B3420" s="4">
        <v>2574</v>
      </c>
      <c r="C3420" s="4">
        <v>2574</v>
      </c>
    </row>
    <row r="3421" spans="1:3" x14ac:dyDescent="0.2">
      <c r="A3421" t="s">
        <v>9030</v>
      </c>
      <c r="B3421" s="4">
        <v>2574</v>
      </c>
      <c r="C3421" s="4">
        <v>2574</v>
      </c>
    </row>
    <row r="3422" spans="1:3" x14ac:dyDescent="0.2">
      <c r="A3422" t="s">
        <v>9031</v>
      </c>
      <c r="B3422" s="4">
        <v>2574</v>
      </c>
      <c r="C3422" s="4">
        <v>2574</v>
      </c>
    </row>
    <row r="3423" spans="1:3" x14ac:dyDescent="0.2">
      <c r="A3423" t="s">
        <v>9032</v>
      </c>
      <c r="B3423" s="4">
        <v>2574</v>
      </c>
      <c r="C3423" s="4">
        <v>2574</v>
      </c>
    </row>
    <row r="3424" spans="1:3" x14ac:dyDescent="0.2">
      <c r="A3424" t="s">
        <v>9033</v>
      </c>
      <c r="B3424" s="4">
        <v>2574</v>
      </c>
      <c r="C3424" s="4">
        <v>2574</v>
      </c>
    </row>
    <row r="3425" spans="1:3" x14ac:dyDescent="0.2">
      <c r="A3425" t="s">
        <v>9034</v>
      </c>
      <c r="B3425" s="4">
        <v>2574</v>
      </c>
      <c r="C3425" s="4">
        <v>2574</v>
      </c>
    </row>
    <row r="3426" spans="1:3" x14ac:dyDescent="0.2">
      <c r="A3426" t="s">
        <v>9035</v>
      </c>
      <c r="B3426" s="4">
        <v>2574</v>
      </c>
      <c r="C3426" s="4">
        <v>2574</v>
      </c>
    </row>
    <row r="3427" spans="1:3" x14ac:dyDescent="0.2">
      <c r="A3427" t="s">
        <v>9036</v>
      </c>
      <c r="B3427" s="4">
        <v>2574</v>
      </c>
      <c r="C3427" s="4">
        <v>2574</v>
      </c>
    </row>
    <row r="3428" spans="1:3" x14ac:dyDescent="0.2">
      <c r="A3428" t="s">
        <v>9037</v>
      </c>
      <c r="B3428" s="4">
        <v>2574</v>
      </c>
      <c r="C3428" s="4">
        <v>2574</v>
      </c>
    </row>
    <row r="3429" spans="1:3" x14ac:dyDescent="0.2">
      <c r="A3429" t="s">
        <v>9038</v>
      </c>
      <c r="B3429" s="4">
        <v>2574</v>
      </c>
      <c r="C3429" s="4">
        <v>2574</v>
      </c>
    </row>
    <row r="3430" spans="1:3" x14ac:dyDescent="0.2">
      <c r="A3430" t="s">
        <v>9039</v>
      </c>
      <c r="B3430" s="4">
        <v>2574</v>
      </c>
      <c r="C3430" s="4">
        <v>2574</v>
      </c>
    </row>
    <row r="3431" spans="1:3" x14ac:dyDescent="0.2">
      <c r="A3431" t="s">
        <v>9040</v>
      </c>
      <c r="B3431" s="4">
        <v>2574</v>
      </c>
      <c r="C3431" s="4">
        <v>2574</v>
      </c>
    </row>
    <row r="3432" spans="1:3" x14ac:dyDescent="0.2">
      <c r="A3432" t="s">
        <v>9041</v>
      </c>
      <c r="B3432" s="4">
        <v>2574</v>
      </c>
      <c r="C3432" s="4">
        <v>2574</v>
      </c>
    </row>
    <row r="3433" spans="1:3" x14ac:dyDescent="0.2">
      <c r="A3433" t="s">
        <v>9042</v>
      </c>
      <c r="B3433" s="4">
        <v>2574</v>
      </c>
      <c r="C3433" s="4">
        <v>2574</v>
      </c>
    </row>
    <row r="3434" spans="1:3" x14ac:dyDescent="0.2">
      <c r="A3434" t="s">
        <v>9043</v>
      </c>
      <c r="B3434" s="4">
        <v>2574</v>
      </c>
      <c r="C3434" s="4">
        <v>2574</v>
      </c>
    </row>
    <row r="3435" spans="1:3" x14ac:dyDescent="0.2">
      <c r="A3435" t="s">
        <v>9044</v>
      </c>
      <c r="B3435" s="4">
        <v>2574</v>
      </c>
      <c r="C3435" s="4">
        <v>2574</v>
      </c>
    </row>
    <row r="3436" spans="1:3" x14ac:dyDescent="0.2">
      <c r="A3436" t="s">
        <v>9045</v>
      </c>
      <c r="B3436" s="4">
        <v>2574</v>
      </c>
      <c r="C3436" s="4">
        <v>2574</v>
      </c>
    </row>
    <row r="3437" spans="1:3" x14ac:dyDescent="0.2">
      <c r="A3437" t="s">
        <v>9046</v>
      </c>
      <c r="B3437" s="4">
        <v>2574</v>
      </c>
      <c r="C3437" s="4">
        <v>2574</v>
      </c>
    </row>
    <row r="3438" spans="1:3" x14ac:dyDescent="0.2">
      <c r="A3438" t="s">
        <v>9047</v>
      </c>
      <c r="B3438" s="4">
        <v>2574</v>
      </c>
      <c r="C3438" s="4">
        <v>2574</v>
      </c>
    </row>
    <row r="3439" spans="1:3" x14ac:dyDescent="0.2">
      <c r="A3439" t="s">
        <v>9048</v>
      </c>
      <c r="B3439" s="4">
        <v>2574</v>
      </c>
      <c r="C3439" s="4">
        <v>2574</v>
      </c>
    </row>
    <row r="3440" spans="1:3" x14ac:dyDescent="0.2">
      <c r="A3440" t="s">
        <v>9049</v>
      </c>
      <c r="B3440" s="4">
        <v>2574</v>
      </c>
      <c r="C3440" s="4">
        <v>2574</v>
      </c>
    </row>
    <row r="3441" spans="1:3" x14ac:dyDescent="0.2">
      <c r="A3441" t="s">
        <v>9050</v>
      </c>
      <c r="B3441" s="4">
        <v>2574</v>
      </c>
      <c r="C3441" s="4">
        <v>2574</v>
      </c>
    </row>
    <row r="3442" spans="1:3" x14ac:dyDescent="0.2">
      <c r="A3442" t="s">
        <v>9051</v>
      </c>
      <c r="B3442" s="4">
        <v>2574</v>
      </c>
      <c r="C3442" s="4">
        <v>2574</v>
      </c>
    </row>
    <row r="3443" spans="1:3" x14ac:dyDescent="0.2">
      <c r="A3443" t="s">
        <v>9052</v>
      </c>
      <c r="B3443" s="4">
        <v>2574</v>
      </c>
      <c r="C3443" s="4">
        <v>2574</v>
      </c>
    </row>
    <row r="3444" spans="1:3" x14ac:dyDescent="0.2">
      <c r="A3444" t="s">
        <v>9053</v>
      </c>
      <c r="B3444" s="4">
        <v>2574</v>
      </c>
      <c r="C3444" s="4">
        <v>2574</v>
      </c>
    </row>
    <row r="3445" spans="1:3" x14ac:dyDescent="0.2">
      <c r="A3445" t="s">
        <v>9054</v>
      </c>
      <c r="B3445" s="4">
        <v>2574</v>
      </c>
      <c r="C3445" s="4">
        <v>2574</v>
      </c>
    </row>
    <row r="3446" spans="1:3" x14ac:dyDescent="0.2">
      <c r="A3446" t="s">
        <v>9055</v>
      </c>
      <c r="B3446" s="4">
        <v>2574</v>
      </c>
      <c r="C3446" s="4">
        <v>2574</v>
      </c>
    </row>
    <row r="3447" spans="1:3" x14ac:dyDescent="0.2">
      <c r="A3447" t="s">
        <v>9056</v>
      </c>
      <c r="B3447" s="4">
        <v>2574</v>
      </c>
      <c r="C3447" s="4">
        <v>2574</v>
      </c>
    </row>
    <row r="3448" spans="1:3" x14ac:dyDescent="0.2">
      <c r="A3448" t="s">
        <v>9057</v>
      </c>
      <c r="B3448" s="4">
        <v>2574</v>
      </c>
      <c r="C3448" s="4">
        <v>2574</v>
      </c>
    </row>
    <row r="3449" spans="1:3" x14ac:dyDescent="0.2">
      <c r="A3449" t="s">
        <v>9058</v>
      </c>
      <c r="B3449" s="4">
        <v>2574</v>
      </c>
      <c r="C3449" s="4">
        <v>2574</v>
      </c>
    </row>
    <row r="3450" spans="1:3" x14ac:dyDescent="0.2">
      <c r="A3450" t="s">
        <v>9059</v>
      </c>
      <c r="B3450" s="4">
        <v>2574</v>
      </c>
      <c r="C3450" s="4">
        <v>2574</v>
      </c>
    </row>
    <row r="3451" spans="1:3" x14ac:dyDescent="0.2">
      <c r="A3451" t="s">
        <v>9060</v>
      </c>
      <c r="B3451" s="4">
        <v>2574</v>
      </c>
      <c r="C3451" s="4">
        <v>2574</v>
      </c>
    </row>
    <row r="3452" spans="1:3" x14ac:dyDescent="0.2">
      <c r="A3452" t="s">
        <v>9061</v>
      </c>
      <c r="B3452" s="4">
        <v>2574</v>
      </c>
      <c r="C3452" s="4">
        <v>2574</v>
      </c>
    </row>
    <row r="3453" spans="1:3" x14ac:dyDescent="0.2">
      <c r="A3453" t="s">
        <v>9062</v>
      </c>
      <c r="B3453" s="4">
        <v>2574</v>
      </c>
      <c r="C3453" s="4">
        <v>2574</v>
      </c>
    </row>
    <row r="3454" spans="1:3" x14ac:dyDescent="0.2">
      <c r="A3454" t="s">
        <v>9063</v>
      </c>
      <c r="B3454" s="4">
        <v>2574</v>
      </c>
      <c r="C3454" s="4">
        <v>2574</v>
      </c>
    </row>
    <row r="3455" spans="1:3" x14ac:dyDescent="0.2">
      <c r="A3455" t="s">
        <v>9064</v>
      </c>
      <c r="B3455" s="4">
        <v>2574</v>
      </c>
      <c r="C3455" s="4">
        <v>2574</v>
      </c>
    </row>
    <row r="3456" spans="1:3" x14ac:dyDescent="0.2">
      <c r="A3456" t="s">
        <v>9065</v>
      </c>
      <c r="B3456" s="4">
        <v>2574</v>
      </c>
      <c r="C3456" s="4">
        <v>2574</v>
      </c>
    </row>
    <row r="3457" spans="1:3" x14ac:dyDescent="0.2">
      <c r="A3457" t="s">
        <v>9066</v>
      </c>
      <c r="B3457" s="4">
        <v>2574</v>
      </c>
      <c r="C3457" s="4">
        <v>2574</v>
      </c>
    </row>
    <row r="3458" spans="1:3" x14ac:dyDescent="0.2">
      <c r="A3458" t="s">
        <v>9067</v>
      </c>
      <c r="B3458" s="4">
        <v>2574</v>
      </c>
      <c r="C3458" s="4">
        <v>2574</v>
      </c>
    </row>
    <row r="3459" spans="1:3" x14ac:dyDescent="0.2">
      <c r="A3459" t="s">
        <v>9068</v>
      </c>
      <c r="B3459" s="4">
        <v>2574</v>
      </c>
      <c r="C3459" s="4">
        <v>2574</v>
      </c>
    </row>
    <row r="3460" spans="1:3" x14ac:dyDescent="0.2">
      <c r="A3460" t="s">
        <v>9069</v>
      </c>
      <c r="B3460" s="4">
        <v>2574</v>
      </c>
      <c r="C3460" s="4">
        <v>2574</v>
      </c>
    </row>
    <row r="3461" spans="1:3" x14ac:dyDescent="0.2">
      <c r="A3461" t="s">
        <v>9070</v>
      </c>
      <c r="B3461" s="4">
        <v>2574</v>
      </c>
      <c r="C3461" s="4">
        <v>2574</v>
      </c>
    </row>
    <row r="3462" spans="1:3" x14ac:dyDescent="0.2">
      <c r="A3462" t="s">
        <v>9071</v>
      </c>
      <c r="B3462" s="4">
        <v>2574</v>
      </c>
      <c r="C3462" s="4">
        <v>2574</v>
      </c>
    </row>
    <row r="3463" spans="1:3" x14ac:dyDescent="0.2">
      <c r="A3463" t="s">
        <v>9072</v>
      </c>
      <c r="B3463" s="4">
        <v>2574</v>
      </c>
      <c r="C3463" s="4">
        <v>2574</v>
      </c>
    </row>
    <row r="3464" spans="1:3" x14ac:dyDescent="0.2">
      <c r="A3464" t="s">
        <v>9073</v>
      </c>
      <c r="B3464" s="4">
        <v>2574</v>
      </c>
      <c r="C3464" s="4">
        <v>2574</v>
      </c>
    </row>
    <row r="3465" spans="1:3" x14ac:dyDescent="0.2">
      <c r="A3465" t="s">
        <v>9074</v>
      </c>
      <c r="B3465" s="4">
        <v>2574</v>
      </c>
      <c r="C3465" s="4">
        <v>2574</v>
      </c>
    </row>
    <row r="3466" spans="1:3" x14ac:dyDescent="0.2">
      <c r="A3466" t="s">
        <v>9075</v>
      </c>
      <c r="B3466" s="4">
        <v>2574</v>
      </c>
      <c r="C3466" s="4">
        <v>2574</v>
      </c>
    </row>
    <row r="3467" spans="1:3" x14ac:dyDescent="0.2">
      <c r="A3467" t="s">
        <v>9076</v>
      </c>
      <c r="B3467" s="4">
        <v>2574</v>
      </c>
      <c r="C3467" s="4">
        <v>2574</v>
      </c>
    </row>
    <row r="3468" spans="1:3" x14ac:dyDescent="0.2">
      <c r="A3468" t="s">
        <v>9077</v>
      </c>
      <c r="B3468" s="4">
        <v>2574</v>
      </c>
      <c r="C3468" s="4">
        <v>2574</v>
      </c>
    </row>
    <row r="3469" spans="1:3" x14ac:dyDescent="0.2">
      <c r="A3469" t="s">
        <v>9078</v>
      </c>
      <c r="B3469" s="4">
        <v>2574</v>
      </c>
      <c r="C3469" s="4">
        <v>2574</v>
      </c>
    </row>
    <row r="3470" spans="1:3" x14ac:dyDescent="0.2">
      <c r="A3470" t="s">
        <v>9079</v>
      </c>
      <c r="B3470" s="4">
        <v>2574</v>
      </c>
      <c r="C3470" s="4">
        <v>2574</v>
      </c>
    </row>
    <row r="3471" spans="1:3" x14ac:dyDescent="0.2">
      <c r="A3471" t="s">
        <v>9080</v>
      </c>
      <c r="B3471" s="4">
        <v>2574</v>
      </c>
      <c r="C3471" s="4">
        <v>2574</v>
      </c>
    </row>
    <row r="3472" spans="1:3" x14ac:dyDescent="0.2">
      <c r="A3472" t="s">
        <v>9081</v>
      </c>
      <c r="B3472" s="4">
        <v>2574</v>
      </c>
      <c r="C3472" s="4">
        <v>2574</v>
      </c>
    </row>
    <row r="3473" spans="1:3" x14ac:dyDescent="0.2">
      <c r="A3473" t="s">
        <v>9082</v>
      </c>
      <c r="B3473" s="4">
        <v>2574</v>
      </c>
      <c r="C3473" s="4">
        <v>2574</v>
      </c>
    </row>
    <row r="3474" spans="1:3" x14ac:dyDescent="0.2">
      <c r="A3474" t="s">
        <v>9083</v>
      </c>
      <c r="B3474" s="4">
        <v>2574</v>
      </c>
      <c r="C3474" s="4">
        <v>2574</v>
      </c>
    </row>
    <row r="3475" spans="1:3" x14ac:dyDescent="0.2">
      <c r="A3475" t="s">
        <v>9084</v>
      </c>
      <c r="B3475" s="4">
        <v>2574</v>
      </c>
      <c r="C3475" s="4">
        <v>2574</v>
      </c>
    </row>
    <row r="3476" spans="1:3" x14ac:dyDescent="0.2">
      <c r="A3476" t="s">
        <v>9085</v>
      </c>
      <c r="B3476" s="4">
        <v>2574</v>
      </c>
      <c r="C3476" s="4">
        <v>2574</v>
      </c>
    </row>
    <row r="3477" spans="1:3" x14ac:dyDescent="0.2">
      <c r="A3477" t="s">
        <v>9086</v>
      </c>
      <c r="B3477" s="4">
        <v>2574</v>
      </c>
      <c r="C3477" s="4">
        <v>2574</v>
      </c>
    </row>
    <row r="3478" spans="1:3" x14ac:dyDescent="0.2">
      <c r="A3478" t="s">
        <v>9087</v>
      </c>
      <c r="B3478" s="4">
        <v>2574</v>
      </c>
      <c r="C3478" s="4">
        <v>2574</v>
      </c>
    </row>
    <row r="3479" spans="1:3" x14ac:dyDescent="0.2">
      <c r="A3479" t="s">
        <v>9088</v>
      </c>
      <c r="B3479" s="4">
        <v>2574</v>
      </c>
      <c r="C3479" s="4">
        <v>2574</v>
      </c>
    </row>
    <row r="3480" spans="1:3" x14ac:dyDescent="0.2">
      <c r="A3480" t="s">
        <v>9089</v>
      </c>
      <c r="B3480" s="4">
        <v>2574</v>
      </c>
      <c r="C3480" s="4">
        <v>2574</v>
      </c>
    </row>
    <row r="3481" spans="1:3" x14ac:dyDescent="0.2">
      <c r="A3481" t="s">
        <v>9090</v>
      </c>
      <c r="B3481" s="4">
        <v>2574</v>
      </c>
      <c r="C3481" s="4">
        <v>2574</v>
      </c>
    </row>
    <row r="3482" spans="1:3" x14ac:dyDescent="0.2">
      <c r="A3482" t="s">
        <v>9091</v>
      </c>
      <c r="B3482" s="4">
        <v>2574</v>
      </c>
      <c r="C3482" s="4">
        <v>2574</v>
      </c>
    </row>
    <row r="3483" spans="1:3" x14ac:dyDescent="0.2">
      <c r="A3483" t="s">
        <v>9092</v>
      </c>
      <c r="B3483" s="4">
        <v>2574</v>
      </c>
      <c r="C3483" s="4">
        <v>2574</v>
      </c>
    </row>
    <row r="3484" spans="1:3" x14ac:dyDescent="0.2">
      <c r="A3484" t="s">
        <v>9093</v>
      </c>
      <c r="B3484" s="4">
        <v>2574</v>
      </c>
      <c r="C3484" s="4">
        <v>2574</v>
      </c>
    </row>
    <row r="3485" spans="1:3" x14ac:dyDescent="0.2">
      <c r="A3485" t="s">
        <v>9094</v>
      </c>
      <c r="B3485" s="4">
        <v>2574</v>
      </c>
      <c r="C3485" s="4">
        <v>2574</v>
      </c>
    </row>
    <row r="3486" spans="1:3" x14ac:dyDescent="0.2">
      <c r="A3486" t="s">
        <v>9095</v>
      </c>
      <c r="B3486" s="4">
        <v>2574</v>
      </c>
      <c r="C3486" s="4">
        <v>2574</v>
      </c>
    </row>
    <row r="3487" spans="1:3" x14ac:dyDescent="0.2">
      <c r="A3487" t="s">
        <v>9096</v>
      </c>
      <c r="B3487" s="4">
        <v>2574</v>
      </c>
      <c r="C3487" s="4">
        <v>2574</v>
      </c>
    </row>
    <row r="3488" spans="1:3" x14ac:dyDescent="0.2">
      <c r="A3488" t="s">
        <v>9097</v>
      </c>
      <c r="B3488" s="4">
        <v>2574</v>
      </c>
      <c r="C3488" s="4">
        <v>2574</v>
      </c>
    </row>
    <row r="3489" spans="1:3" x14ac:dyDescent="0.2">
      <c r="A3489" t="s">
        <v>9098</v>
      </c>
      <c r="B3489" s="4">
        <v>2574</v>
      </c>
      <c r="C3489" s="4">
        <v>2574</v>
      </c>
    </row>
    <row r="3490" spans="1:3" x14ac:dyDescent="0.2">
      <c r="A3490" t="s">
        <v>9099</v>
      </c>
      <c r="B3490" s="4">
        <v>2574</v>
      </c>
      <c r="C3490" s="4">
        <v>2574</v>
      </c>
    </row>
    <row r="3491" spans="1:3" x14ac:dyDescent="0.2">
      <c r="A3491" t="s">
        <v>9100</v>
      </c>
      <c r="B3491" s="4">
        <v>2574</v>
      </c>
      <c r="C3491" s="4">
        <v>2574</v>
      </c>
    </row>
    <row r="3492" spans="1:3" x14ac:dyDescent="0.2">
      <c r="A3492" t="s">
        <v>9101</v>
      </c>
      <c r="B3492" s="4">
        <v>2574</v>
      </c>
      <c r="C3492" s="4">
        <v>2574</v>
      </c>
    </row>
    <row r="3493" spans="1:3" x14ac:dyDescent="0.2">
      <c r="A3493" t="s">
        <v>9102</v>
      </c>
      <c r="B3493" s="4">
        <v>2580</v>
      </c>
      <c r="C3493" s="4">
        <v>2580</v>
      </c>
    </row>
    <row r="3494" spans="1:3" x14ac:dyDescent="0.2">
      <c r="A3494" t="s">
        <v>9103</v>
      </c>
      <c r="B3494" s="4">
        <v>2580</v>
      </c>
      <c r="C3494" s="4">
        <v>2580</v>
      </c>
    </row>
    <row r="3495" spans="1:3" x14ac:dyDescent="0.2">
      <c r="A3495" t="s">
        <v>9104</v>
      </c>
      <c r="B3495" s="4">
        <v>2580</v>
      </c>
      <c r="C3495" s="4">
        <v>2580</v>
      </c>
    </row>
    <row r="3496" spans="1:3" x14ac:dyDescent="0.2">
      <c r="A3496" t="s">
        <v>9105</v>
      </c>
      <c r="B3496" s="4">
        <v>2580</v>
      </c>
      <c r="C3496" s="4">
        <v>2580</v>
      </c>
    </row>
    <row r="3497" spans="1:3" x14ac:dyDescent="0.2">
      <c r="A3497" t="s">
        <v>9106</v>
      </c>
      <c r="B3497" s="4">
        <v>2580</v>
      </c>
      <c r="C3497" s="4">
        <v>2580</v>
      </c>
    </row>
    <row r="3498" spans="1:3" x14ac:dyDescent="0.2">
      <c r="A3498" t="s">
        <v>9107</v>
      </c>
      <c r="B3498" s="4">
        <v>2580</v>
      </c>
      <c r="C3498" s="4">
        <v>2580</v>
      </c>
    </row>
    <row r="3499" spans="1:3" x14ac:dyDescent="0.2">
      <c r="A3499" t="s">
        <v>9108</v>
      </c>
      <c r="B3499" s="4">
        <v>2595</v>
      </c>
      <c r="C3499" s="4">
        <v>2595</v>
      </c>
    </row>
    <row r="3500" spans="1:3" x14ac:dyDescent="0.2">
      <c r="A3500" t="s">
        <v>9109</v>
      </c>
      <c r="B3500" s="4">
        <v>2610</v>
      </c>
      <c r="C3500" s="4">
        <v>2610</v>
      </c>
    </row>
    <row r="3501" spans="1:3" x14ac:dyDescent="0.2">
      <c r="A3501" t="s">
        <v>9110</v>
      </c>
      <c r="B3501" s="4">
        <v>2616</v>
      </c>
      <c r="C3501" s="4">
        <v>2616</v>
      </c>
    </row>
    <row r="3502" spans="1:3" x14ac:dyDescent="0.2">
      <c r="A3502" t="s">
        <v>9111</v>
      </c>
      <c r="B3502" s="4">
        <v>2616</v>
      </c>
      <c r="C3502" s="4">
        <v>2616</v>
      </c>
    </row>
    <row r="3503" spans="1:3" x14ac:dyDescent="0.2">
      <c r="A3503" t="s">
        <v>9112</v>
      </c>
      <c r="B3503" s="4">
        <v>2616.3000000000002</v>
      </c>
      <c r="C3503" s="4">
        <v>2616.3000000000002</v>
      </c>
    </row>
    <row r="3504" spans="1:3" x14ac:dyDescent="0.2">
      <c r="A3504" t="s">
        <v>9113</v>
      </c>
      <c r="B3504" s="4">
        <v>2616.3000000000002</v>
      </c>
      <c r="C3504" s="4">
        <v>2616.3000000000002</v>
      </c>
    </row>
    <row r="3505" spans="1:3" x14ac:dyDescent="0.2">
      <c r="A3505" t="s">
        <v>9114</v>
      </c>
      <c r="B3505" s="4">
        <v>2616.3000000000002</v>
      </c>
      <c r="C3505" s="4">
        <v>2616.3000000000002</v>
      </c>
    </row>
    <row r="3506" spans="1:3" x14ac:dyDescent="0.2">
      <c r="A3506" t="s">
        <v>9115</v>
      </c>
      <c r="B3506" s="4">
        <v>2616.3000000000002</v>
      </c>
      <c r="C3506" s="4">
        <v>2616.3000000000002</v>
      </c>
    </row>
    <row r="3507" spans="1:3" x14ac:dyDescent="0.2">
      <c r="A3507" t="s">
        <v>9116</v>
      </c>
      <c r="B3507" s="4">
        <v>2616.3000000000002</v>
      </c>
      <c r="C3507" s="4">
        <v>2616.3000000000002</v>
      </c>
    </row>
    <row r="3508" spans="1:3" x14ac:dyDescent="0.2">
      <c r="A3508" t="s">
        <v>9117</v>
      </c>
      <c r="B3508" s="4">
        <v>2616.3000000000002</v>
      </c>
      <c r="C3508" s="4">
        <v>2616.3000000000002</v>
      </c>
    </row>
    <row r="3509" spans="1:3" x14ac:dyDescent="0.2">
      <c r="A3509" t="s">
        <v>9118</v>
      </c>
      <c r="B3509" s="4">
        <v>2616.3000000000002</v>
      </c>
      <c r="C3509" s="4">
        <v>2616.3000000000002</v>
      </c>
    </row>
    <row r="3510" spans="1:3" x14ac:dyDescent="0.2">
      <c r="A3510" t="s">
        <v>9119</v>
      </c>
      <c r="B3510" s="4">
        <v>2616.3000000000002</v>
      </c>
      <c r="C3510" s="4">
        <v>2616.3000000000002</v>
      </c>
    </row>
    <row r="3511" spans="1:3" x14ac:dyDescent="0.2">
      <c r="A3511" t="s">
        <v>9120</v>
      </c>
      <c r="B3511" s="4">
        <v>2619</v>
      </c>
      <c r="C3511" s="4">
        <v>2619</v>
      </c>
    </row>
    <row r="3512" spans="1:3" x14ac:dyDescent="0.2">
      <c r="A3512" t="s">
        <v>9121</v>
      </c>
      <c r="B3512" s="4">
        <v>2619</v>
      </c>
      <c r="C3512" s="4">
        <v>2619</v>
      </c>
    </row>
    <row r="3513" spans="1:3" x14ac:dyDescent="0.2">
      <c r="A3513" t="s">
        <v>9122</v>
      </c>
      <c r="B3513" s="4">
        <v>2619</v>
      </c>
      <c r="C3513" s="4">
        <v>2619</v>
      </c>
    </row>
    <row r="3514" spans="1:3" x14ac:dyDescent="0.2">
      <c r="A3514" t="s">
        <v>9123</v>
      </c>
      <c r="B3514" s="4">
        <v>2619</v>
      </c>
      <c r="C3514" s="4">
        <v>2619</v>
      </c>
    </row>
    <row r="3515" spans="1:3" x14ac:dyDescent="0.2">
      <c r="A3515" t="s">
        <v>9124</v>
      </c>
      <c r="B3515" s="4">
        <v>2619</v>
      </c>
      <c r="C3515" s="4">
        <v>2619</v>
      </c>
    </row>
    <row r="3516" spans="1:3" x14ac:dyDescent="0.2">
      <c r="A3516" t="s">
        <v>9125</v>
      </c>
      <c r="B3516" s="4">
        <v>2619</v>
      </c>
      <c r="C3516" s="4">
        <v>2619</v>
      </c>
    </row>
    <row r="3517" spans="1:3" x14ac:dyDescent="0.2">
      <c r="A3517" t="s">
        <v>9126</v>
      </c>
      <c r="B3517" s="4">
        <v>2619</v>
      </c>
      <c r="C3517" s="4">
        <v>2619</v>
      </c>
    </row>
    <row r="3518" spans="1:3" x14ac:dyDescent="0.2">
      <c r="A3518" t="s">
        <v>9127</v>
      </c>
      <c r="B3518" s="4">
        <v>2619</v>
      </c>
      <c r="C3518" s="4">
        <v>2619</v>
      </c>
    </row>
    <row r="3519" spans="1:3" x14ac:dyDescent="0.2">
      <c r="A3519" t="s">
        <v>9128</v>
      </c>
      <c r="B3519" s="4">
        <v>2619</v>
      </c>
      <c r="C3519" s="4">
        <v>2619</v>
      </c>
    </row>
    <row r="3520" spans="1:3" x14ac:dyDescent="0.2">
      <c r="A3520" t="s">
        <v>9129</v>
      </c>
      <c r="B3520" s="4">
        <v>2619</v>
      </c>
      <c r="C3520" s="4">
        <v>2619</v>
      </c>
    </row>
    <row r="3521" spans="1:3" x14ac:dyDescent="0.2">
      <c r="A3521" t="s">
        <v>9130</v>
      </c>
      <c r="B3521" s="4">
        <v>2619</v>
      </c>
      <c r="C3521" s="4">
        <v>2619</v>
      </c>
    </row>
    <row r="3522" spans="1:3" x14ac:dyDescent="0.2">
      <c r="A3522" t="s">
        <v>9131</v>
      </c>
      <c r="B3522" s="4">
        <v>2619</v>
      </c>
      <c r="C3522" s="4">
        <v>2619</v>
      </c>
    </row>
    <row r="3523" spans="1:3" x14ac:dyDescent="0.2">
      <c r="A3523" t="s">
        <v>9132</v>
      </c>
      <c r="B3523" s="4">
        <v>2619</v>
      </c>
      <c r="C3523" s="4">
        <v>2619</v>
      </c>
    </row>
    <row r="3524" spans="1:3" x14ac:dyDescent="0.2">
      <c r="A3524" t="s">
        <v>9133</v>
      </c>
      <c r="B3524" s="4">
        <v>2619</v>
      </c>
      <c r="C3524" s="4">
        <v>2619</v>
      </c>
    </row>
    <row r="3525" spans="1:3" x14ac:dyDescent="0.2">
      <c r="A3525" t="s">
        <v>9134</v>
      </c>
      <c r="B3525" s="4">
        <v>2619</v>
      </c>
      <c r="C3525" s="4">
        <v>2619</v>
      </c>
    </row>
    <row r="3526" spans="1:3" x14ac:dyDescent="0.2">
      <c r="A3526" t="s">
        <v>9135</v>
      </c>
      <c r="B3526" s="4">
        <v>2619</v>
      </c>
      <c r="C3526" s="4">
        <v>2619</v>
      </c>
    </row>
    <row r="3527" spans="1:3" x14ac:dyDescent="0.2">
      <c r="A3527" t="s">
        <v>9136</v>
      </c>
      <c r="B3527" s="4">
        <v>2619</v>
      </c>
      <c r="C3527" s="4">
        <v>2619</v>
      </c>
    </row>
    <row r="3528" spans="1:3" x14ac:dyDescent="0.2">
      <c r="A3528" t="s">
        <v>9137</v>
      </c>
      <c r="B3528" s="4">
        <v>2619</v>
      </c>
      <c r="C3528" s="4">
        <v>2619</v>
      </c>
    </row>
    <row r="3529" spans="1:3" x14ac:dyDescent="0.2">
      <c r="A3529" t="s">
        <v>9138</v>
      </c>
      <c r="B3529" s="4">
        <v>2619</v>
      </c>
      <c r="C3529" s="4">
        <v>2619</v>
      </c>
    </row>
    <row r="3530" spans="1:3" x14ac:dyDescent="0.2">
      <c r="A3530" t="s">
        <v>9139</v>
      </c>
      <c r="B3530" s="4">
        <v>2619</v>
      </c>
      <c r="C3530" s="4">
        <v>2619</v>
      </c>
    </row>
    <row r="3531" spans="1:3" x14ac:dyDescent="0.2">
      <c r="A3531" t="s">
        <v>9140</v>
      </c>
      <c r="B3531" s="4">
        <v>2619</v>
      </c>
      <c r="C3531" s="4">
        <v>2619</v>
      </c>
    </row>
    <row r="3532" spans="1:3" x14ac:dyDescent="0.2">
      <c r="A3532" t="s">
        <v>9141</v>
      </c>
      <c r="B3532" s="4">
        <v>2619</v>
      </c>
      <c r="C3532" s="4">
        <v>2619</v>
      </c>
    </row>
    <row r="3533" spans="1:3" x14ac:dyDescent="0.2">
      <c r="A3533" t="s">
        <v>9142</v>
      </c>
      <c r="B3533" s="4">
        <v>2619</v>
      </c>
      <c r="C3533" s="4">
        <v>2619</v>
      </c>
    </row>
    <row r="3534" spans="1:3" x14ac:dyDescent="0.2">
      <c r="A3534" t="s">
        <v>9143</v>
      </c>
      <c r="B3534" s="4">
        <v>2619</v>
      </c>
      <c r="C3534" s="4">
        <v>2619</v>
      </c>
    </row>
    <row r="3535" spans="1:3" x14ac:dyDescent="0.2">
      <c r="A3535" t="s">
        <v>9144</v>
      </c>
      <c r="B3535" s="4">
        <v>2619</v>
      </c>
      <c r="C3535" s="4">
        <v>2619</v>
      </c>
    </row>
    <row r="3536" spans="1:3" x14ac:dyDescent="0.2">
      <c r="A3536" t="s">
        <v>9145</v>
      </c>
      <c r="B3536" s="4">
        <v>2619</v>
      </c>
      <c r="C3536" s="4">
        <v>2619</v>
      </c>
    </row>
    <row r="3537" spans="1:3" x14ac:dyDescent="0.2">
      <c r="A3537" t="s">
        <v>9146</v>
      </c>
      <c r="B3537" s="4">
        <v>2619</v>
      </c>
      <c r="C3537" s="4">
        <v>2619</v>
      </c>
    </row>
    <row r="3538" spans="1:3" x14ac:dyDescent="0.2">
      <c r="A3538" t="s">
        <v>9147</v>
      </c>
      <c r="B3538" s="4">
        <v>2619</v>
      </c>
      <c r="C3538" s="4">
        <v>2619</v>
      </c>
    </row>
    <row r="3539" spans="1:3" x14ac:dyDescent="0.2">
      <c r="A3539" t="s">
        <v>9148</v>
      </c>
      <c r="B3539" s="4">
        <v>2619</v>
      </c>
      <c r="C3539" s="4">
        <v>2619</v>
      </c>
    </row>
    <row r="3540" spans="1:3" x14ac:dyDescent="0.2">
      <c r="A3540" t="s">
        <v>9149</v>
      </c>
      <c r="B3540" s="4">
        <v>2619</v>
      </c>
      <c r="C3540" s="4">
        <v>2619</v>
      </c>
    </row>
    <row r="3541" spans="1:3" x14ac:dyDescent="0.2">
      <c r="A3541" t="s">
        <v>9150</v>
      </c>
      <c r="B3541" s="4">
        <v>2619</v>
      </c>
      <c r="C3541" s="4">
        <v>2619</v>
      </c>
    </row>
    <row r="3542" spans="1:3" x14ac:dyDescent="0.2">
      <c r="A3542" t="s">
        <v>9151</v>
      </c>
      <c r="B3542" s="4">
        <v>2619</v>
      </c>
      <c r="C3542" s="4">
        <v>2619</v>
      </c>
    </row>
    <row r="3543" spans="1:3" x14ac:dyDescent="0.2">
      <c r="A3543" t="s">
        <v>9152</v>
      </c>
      <c r="B3543" s="4">
        <v>2619</v>
      </c>
      <c r="C3543" s="4">
        <v>2619</v>
      </c>
    </row>
    <row r="3544" spans="1:3" x14ac:dyDescent="0.2">
      <c r="A3544" t="s">
        <v>9153</v>
      </c>
      <c r="B3544" s="4">
        <v>2619</v>
      </c>
      <c r="C3544" s="4">
        <v>2619</v>
      </c>
    </row>
    <row r="3545" spans="1:3" x14ac:dyDescent="0.2">
      <c r="A3545" t="s">
        <v>9154</v>
      </c>
      <c r="B3545" s="4">
        <v>2619</v>
      </c>
      <c r="C3545" s="4">
        <v>2619</v>
      </c>
    </row>
    <row r="3546" spans="1:3" x14ac:dyDescent="0.2">
      <c r="A3546" t="s">
        <v>9155</v>
      </c>
      <c r="B3546" s="4">
        <v>2619</v>
      </c>
      <c r="C3546" s="4">
        <v>2619</v>
      </c>
    </row>
    <row r="3547" spans="1:3" x14ac:dyDescent="0.2">
      <c r="A3547" t="s">
        <v>9156</v>
      </c>
      <c r="B3547" s="4">
        <v>2619</v>
      </c>
      <c r="C3547" s="4">
        <v>2619</v>
      </c>
    </row>
    <row r="3548" spans="1:3" x14ac:dyDescent="0.2">
      <c r="A3548" t="s">
        <v>9157</v>
      </c>
      <c r="B3548" s="4">
        <v>2619</v>
      </c>
      <c r="C3548" s="4">
        <v>2619</v>
      </c>
    </row>
    <row r="3549" spans="1:3" x14ac:dyDescent="0.2">
      <c r="A3549" t="s">
        <v>9158</v>
      </c>
      <c r="B3549" s="4">
        <v>2619</v>
      </c>
      <c r="C3549" s="4">
        <v>2619</v>
      </c>
    </row>
    <row r="3550" spans="1:3" x14ac:dyDescent="0.2">
      <c r="A3550" t="s">
        <v>9159</v>
      </c>
      <c r="B3550" s="4">
        <v>2619</v>
      </c>
      <c r="C3550" s="4">
        <v>2619</v>
      </c>
    </row>
    <row r="3551" spans="1:3" x14ac:dyDescent="0.2">
      <c r="A3551" t="s">
        <v>9160</v>
      </c>
      <c r="B3551" s="4">
        <v>2619</v>
      </c>
      <c r="C3551" s="4">
        <v>2619</v>
      </c>
    </row>
    <row r="3552" spans="1:3" x14ac:dyDescent="0.2">
      <c r="A3552" t="s">
        <v>9161</v>
      </c>
      <c r="B3552" s="4">
        <v>2619</v>
      </c>
      <c r="C3552" s="4">
        <v>2619</v>
      </c>
    </row>
    <row r="3553" spans="1:3" x14ac:dyDescent="0.2">
      <c r="A3553" t="s">
        <v>9162</v>
      </c>
      <c r="B3553" s="4">
        <v>2619</v>
      </c>
      <c r="C3553" s="4">
        <v>2619</v>
      </c>
    </row>
    <row r="3554" spans="1:3" x14ac:dyDescent="0.2">
      <c r="A3554" t="s">
        <v>9163</v>
      </c>
      <c r="B3554" s="4">
        <v>2619</v>
      </c>
      <c r="C3554" s="4">
        <v>2619</v>
      </c>
    </row>
    <row r="3555" spans="1:3" x14ac:dyDescent="0.2">
      <c r="A3555" t="s">
        <v>9164</v>
      </c>
      <c r="B3555" s="4">
        <v>2619</v>
      </c>
      <c r="C3555" s="4">
        <v>2619</v>
      </c>
    </row>
    <row r="3556" spans="1:3" x14ac:dyDescent="0.2">
      <c r="A3556" t="s">
        <v>9165</v>
      </c>
      <c r="B3556" s="4">
        <v>2619</v>
      </c>
      <c r="C3556" s="4">
        <v>2619</v>
      </c>
    </row>
    <row r="3557" spans="1:3" x14ac:dyDescent="0.2">
      <c r="A3557" t="s">
        <v>9166</v>
      </c>
      <c r="B3557" s="4">
        <v>2619</v>
      </c>
      <c r="C3557" s="4">
        <v>2619</v>
      </c>
    </row>
    <row r="3558" spans="1:3" x14ac:dyDescent="0.2">
      <c r="A3558" t="s">
        <v>9167</v>
      </c>
      <c r="B3558" s="4">
        <v>2619</v>
      </c>
      <c r="C3558" s="4">
        <v>2619</v>
      </c>
    </row>
    <row r="3559" spans="1:3" x14ac:dyDescent="0.2">
      <c r="A3559" t="s">
        <v>9168</v>
      </c>
      <c r="B3559" s="4">
        <v>2619</v>
      </c>
      <c r="C3559" s="4">
        <v>2619</v>
      </c>
    </row>
    <row r="3560" spans="1:3" x14ac:dyDescent="0.2">
      <c r="A3560" t="s">
        <v>9169</v>
      </c>
      <c r="B3560" s="4">
        <v>2619</v>
      </c>
      <c r="C3560" s="4">
        <v>2619</v>
      </c>
    </row>
    <row r="3561" spans="1:3" x14ac:dyDescent="0.2">
      <c r="A3561" t="s">
        <v>9170</v>
      </c>
      <c r="B3561" s="4">
        <v>2619</v>
      </c>
      <c r="C3561" s="4">
        <v>2619</v>
      </c>
    </row>
    <row r="3562" spans="1:3" x14ac:dyDescent="0.2">
      <c r="A3562" t="s">
        <v>9171</v>
      </c>
      <c r="B3562" s="4">
        <v>2619</v>
      </c>
      <c r="C3562" s="4">
        <v>2619</v>
      </c>
    </row>
    <row r="3563" spans="1:3" x14ac:dyDescent="0.2">
      <c r="A3563" t="s">
        <v>9172</v>
      </c>
      <c r="B3563" s="4">
        <v>2619</v>
      </c>
      <c r="C3563" s="4">
        <v>2619</v>
      </c>
    </row>
    <row r="3564" spans="1:3" x14ac:dyDescent="0.2">
      <c r="A3564" t="s">
        <v>9173</v>
      </c>
      <c r="B3564" s="4">
        <v>2619</v>
      </c>
      <c r="C3564" s="4">
        <v>2619</v>
      </c>
    </row>
    <row r="3565" spans="1:3" x14ac:dyDescent="0.2">
      <c r="A3565" t="s">
        <v>9174</v>
      </c>
      <c r="B3565" s="4">
        <v>2619</v>
      </c>
      <c r="C3565" s="4">
        <v>2619</v>
      </c>
    </row>
    <row r="3566" spans="1:3" x14ac:dyDescent="0.2">
      <c r="A3566" t="s">
        <v>9175</v>
      </c>
      <c r="B3566" s="4">
        <v>2619</v>
      </c>
      <c r="C3566" s="4">
        <v>2619</v>
      </c>
    </row>
    <row r="3567" spans="1:3" x14ac:dyDescent="0.2">
      <c r="A3567" t="s">
        <v>9176</v>
      </c>
      <c r="B3567" s="4">
        <v>2619</v>
      </c>
      <c r="C3567" s="4">
        <v>2619</v>
      </c>
    </row>
    <row r="3568" spans="1:3" x14ac:dyDescent="0.2">
      <c r="A3568" t="s">
        <v>9177</v>
      </c>
      <c r="B3568" s="4">
        <v>2619</v>
      </c>
      <c r="C3568" s="4">
        <v>2619</v>
      </c>
    </row>
    <row r="3569" spans="1:3" x14ac:dyDescent="0.2">
      <c r="A3569" t="s">
        <v>9178</v>
      </c>
      <c r="B3569" s="4">
        <v>2619</v>
      </c>
      <c r="C3569" s="4">
        <v>2619</v>
      </c>
    </row>
    <row r="3570" spans="1:3" x14ac:dyDescent="0.2">
      <c r="A3570" t="s">
        <v>9179</v>
      </c>
      <c r="B3570" s="4">
        <v>2619</v>
      </c>
      <c r="C3570" s="4">
        <v>2619</v>
      </c>
    </row>
    <row r="3571" spans="1:3" x14ac:dyDescent="0.2">
      <c r="A3571" t="s">
        <v>9180</v>
      </c>
      <c r="B3571" s="4">
        <v>2619</v>
      </c>
      <c r="C3571" s="4">
        <v>2619</v>
      </c>
    </row>
    <row r="3572" spans="1:3" x14ac:dyDescent="0.2">
      <c r="A3572" t="s">
        <v>9181</v>
      </c>
      <c r="B3572" s="4">
        <v>2619</v>
      </c>
      <c r="C3572" s="4">
        <v>2619</v>
      </c>
    </row>
    <row r="3573" spans="1:3" x14ac:dyDescent="0.2">
      <c r="A3573" t="s">
        <v>9182</v>
      </c>
      <c r="B3573" s="4">
        <v>2619</v>
      </c>
      <c r="C3573" s="4">
        <v>2619</v>
      </c>
    </row>
    <row r="3574" spans="1:3" x14ac:dyDescent="0.2">
      <c r="A3574" t="s">
        <v>9183</v>
      </c>
      <c r="B3574" s="4">
        <v>2619</v>
      </c>
      <c r="C3574" s="4">
        <v>2619</v>
      </c>
    </row>
    <row r="3575" spans="1:3" x14ac:dyDescent="0.2">
      <c r="A3575" t="s">
        <v>9184</v>
      </c>
      <c r="B3575" s="4">
        <v>2619</v>
      </c>
      <c r="C3575" s="4">
        <v>2619</v>
      </c>
    </row>
    <row r="3576" spans="1:3" x14ac:dyDescent="0.2">
      <c r="A3576" t="s">
        <v>9185</v>
      </c>
      <c r="B3576" s="4">
        <v>2619</v>
      </c>
      <c r="C3576" s="4">
        <v>2619</v>
      </c>
    </row>
    <row r="3577" spans="1:3" x14ac:dyDescent="0.2">
      <c r="A3577" t="s">
        <v>9186</v>
      </c>
      <c r="B3577" s="4">
        <v>2619</v>
      </c>
      <c r="C3577" s="4">
        <v>2619</v>
      </c>
    </row>
    <row r="3578" spans="1:3" x14ac:dyDescent="0.2">
      <c r="A3578" t="s">
        <v>9187</v>
      </c>
      <c r="B3578" s="4">
        <v>2619</v>
      </c>
      <c r="C3578" s="4">
        <v>2619</v>
      </c>
    </row>
    <row r="3579" spans="1:3" x14ac:dyDescent="0.2">
      <c r="A3579" t="s">
        <v>9188</v>
      </c>
      <c r="B3579" s="4">
        <v>2619</v>
      </c>
      <c r="C3579" s="4">
        <v>2619</v>
      </c>
    </row>
    <row r="3580" spans="1:3" x14ac:dyDescent="0.2">
      <c r="A3580" t="s">
        <v>9189</v>
      </c>
      <c r="B3580" s="4">
        <v>2619</v>
      </c>
      <c r="C3580" s="4">
        <v>2619</v>
      </c>
    </row>
    <row r="3581" spans="1:3" x14ac:dyDescent="0.2">
      <c r="A3581" t="s">
        <v>9190</v>
      </c>
      <c r="B3581" s="4">
        <v>2619</v>
      </c>
      <c r="C3581" s="4">
        <v>2619</v>
      </c>
    </row>
    <row r="3582" spans="1:3" x14ac:dyDescent="0.2">
      <c r="A3582" t="s">
        <v>9191</v>
      </c>
      <c r="B3582" s="4">
        <v>2619</v>
      </c>
      <c r="C3582" s="4">
        <v>2619</v>
      </c>
    </row>
    <row r="3583" spans="1:3" x14ac:dyDescent="0.2">
      <c r="A3583" t="s">
        <v>9192</v>
      </c>
      <c r="B3583" s="4">
        <v>2619</v>
      </c>
      <c r="C3583" s="4">
        <v>2619</v>
      </c>
    </row>
    <row r="3584" spans="1:3" x14ac:dyDescent="0.2">
      <c r="A3584" t="s">
        <v>9193</v>
      </c>
      <c r="B3584" s="4">
        <v>2619</v>
      </c>
      <c r="C3584" s="4">
        <v>2619</v>
      </c>
    </row>
    <row r="3585" spans="1:3" x14ac:dyDescent="0.2">
      <c r="A3585" t="s">
        <v>9194</v>
      </c>
      <c r="B3585" s="4">
        <v>2619</v>
      </c>
      <c r="C3585" s="4">
        <v>2619</v>
      </c>
    </row>
    <row r="3586" spans="1:3" x14ac:dyDescent="0.2">
      <c r="A3586" t="s">
        <v>9195</v>
      </c>
      <c r="B3586" s="4">
        <v>2619</v>
      </c>
      <c r="C3586" s="4">
        <v>2619</v>
      </c>
    </row>
    <row r="3587" spans="1:3" x14ac:dyDescent="0.2">
      <c r="A3587" t="s">
        <v>9196</v>
      </c>
      <c r="B3587" s="4">
        <v>2619</v>
      </c>
      <c r="C3587" s="4">
        <v>2619</v>
      </c>
    </row>
    <row r="3588" spans="1:3" x14ac:dyDescent="0.2">
      <c r="A3588" t="s">
        <v>9197</v>
      </c>
      <c r="B3588" s="4">
        <v>2619</v>
      </c>
      <c r="C3588" s="4">
        <v>2619</v>
      </c>
    </row>
    <row r="3589" spans="1:3" x14ac:dyDescent="0.2">
      <c r="A3589" t="s">
        <v>9198</v>
      </c>
      <c r="B3589" s="4">
        <v>2619</v>
      </c>
      <c r="C3589" s="4">
        <v>2619</v>
      </c>
    </row>
    <row r="3590" spans="1:3" x14ac:dyDescent="0.2">
      <c r="A3590" t="s">
        <v>9199</v>
      </c>
      <c r="B3590" s="4">
        <v>2619</v>
      </c>
      <c r="C3590" s="4">
        <v>2619</v>
      </c>
    </row>
    <row r="3591" spans="1:3" x14ac:dyDescent="0.2">
      <c r="A3591" t="s">
        <v>9200</v>
      </c>
      <c r="B3591" s="4">
        <v>2619</v>
      </c>
      <c r="C3591" s="4">
        <v>2619</v>
      </c>
    </row>
    <row r="3592" spans="1:3" x14ac:dyDescent="0.2">
      <c r="A3592" t="s">
        <v>9201</v>
      </c>
      <c r="B3592" s="4">
        <v>2619</v>
      </c>
      <c r="C3592" s="4">
        <v>2619</v>
      </c>
    </row>
    <row r="3593" spans="1:3" x14ac:dyDescent="0.2">
      <c r="A3593" t="s">
        <v>9202</v>
      </c>
      <c r="B3593" s="4">
        <v>2619</v>
      </c>
      <c r="C3593" s="4">
        <v>2619</v>
      </c>
    </row>
    <row r="3594" spans="1:3" x14ac:dyDescent="0.2">
      <c r="A3594" t="s">
        <v>9203</v>
      </c>
      <c r="B3594" s="4">
        <v>2619</v>
      </c>
      <c r="C3594" s="4">
        <v>2619</v>
      </c>
    </row>
    <row r="3595" spans="1:3" x14ac:dyDescent="0.2">
      <c r="A3595" t="s">
        <v>9204</v>
      </c>
      <c r="B3595" s="4">
        <v>2619</v>
      </c>
      <c r="C3595" s="4">
        <v>2619</v>
      </c>
    </row>
    <row r="3596" spans="1:3" x14ac:dyDescent="0.2">
      <c r="A3596" t="s">
        <v>9205</v>
      </c>
      <c r="B3596" s="4">
        <v>2619</v>
      </c>
      <c r="C3596" s="4">
        <v>2619</v>
      </c>
    </row>
    <row r="3597" spans="1:3" x14ac:dyDescent="0.2">
      <c r="A3597" t="s">
        <v>9206</v>
      </c>
      <c r="B3597" s="4">
        <v>2619</v>
      </c>
      <c r="C3597" s="4">
        <v>2619</v>
      </c>
    </row>
    <row r="3598" spans="1:3" x14ac:dyDescent="0.2">
      <c r="A3598" t="s">
        <v>9207</v>
      </c>
      <c r="B3598" s="4">
        <v>2619</v>
      </c>
      <c r="C3598" s="4">
        <v>2619</v>
      </c>
    </row>
    <row r="3599" spans="1:3" x14ac:dyDescent="0.2">
      <c r="A3599" t="s">
        <v>9208</v>
      </c>
      <c r="B3599" s="4">
        <v>2619</v>
      </c>
      <c r="C3599" s="4">
        <v>2619</v>
      </c>
    </row>
    <row r="3600" spans="1:3" x14ac:dyDescent="0.2">
      <c r="A3600" t="s">
        <v>9209</v>
      </c>
      <c r="B3600" s="4">
        <v>2622.6</v>
      </c>
      <c r="C3600" s="4">
        <v>2622.6</v>
      </c>
    </row>
    <row r="3601" spans="1:3" x14ac:dyDescent="0.2">
      <c r="A3601" t="s">
        <v>9210</v>
      </c>
      <c r="B3601" s="4">
        <v>2622.6</v>
      </c>
      <c r="C3601" s="4">
        <v>2622.6</v>
      </c>
    </row>
    <row r="3602" spans="1:3" x14ac:dyDescent="0.2">
      <c r="A3602" t="s">
        <v>9211</v>
      </c>
      <c r="B3602" s="4">
        <v>2622.6</v>
      </c>
      <c r="C3602" s="4">
        <v>2622.6</v>
      </c>
    </row>
    <row r="3603" spans="1:3" x14ac:dyDescent="0.2">
      <c r="A3603" t="s">
        <v>9212</v>
      </c>
      <c r="B3603" s="4">
        <v>2625</v>
      </c>
      <c r="C3603" s="4">
        <v>2625</v>
      </c>
    </row>
    <row r="3604" spans="1:3" x14ac:dyDescent="0.2">
      <c r="A3604" t="s">
        <v>9213</v>
      </c>
      <c r="B3604" s="4">
        <v>2625</v>
      </c>
      <c r="C3604" s="4">
        <v>2625</v>
      </c>
    </row>
    <row r="3605" spans="1:3" x14ac:dyDescent="0.2">
      <c r="A3605" t="s">
        <v>9214</v>
      </c>
    </row>
    <row r="3606" spans="1:3" x14ac:dyDescent="0.2">
      <c r="A3606" t="s">
        <v>9215</v>
      </c>
      <c r="B3606" s="4">
        <v>2625</v>
      </c>
      <c r="C3606" s="4">
        <v>2625</v>
      </c>
    </row>
    <row r="3607" spans="1:3" x14ac:dyDescent="0.2">
      <c r="A3607" t="s">
        <v>9216</v>
      </c>
      <c r="B3607" s="4">
        <v>2625</v>
      </c>
      <c r="C3607" s="4">
        <v>2625</v>
      </c>
    </row>
    <row r="3608" spans="1:3" x14ac:dyDescent="0.2">
      <c r="A3608" t="s">
        <v>9217</v>
      </c>
      <c r="B3608" s="4">
        <v>2625</v>
      </c>
      <c r="C3608" s="4">
        <v>2625</v>
      </c>
    </row>
    <row r="3609" spans="1:3" x14ac:dyDescent="0.2">
      <c r="A3609" t="s">
        <v>9218</v>
      </c>
      <c r="B3609" s="4">
        <v>2625</v>
      </c>
      <c r="C3609" s="4">
        <v>2625</v>
      </c>
    </row>
    <row r="3610" spans="1:3" x14ac:dyDescent="0.2">
      <c r="A3610" t="s">
        <v>9219</v>
      </c>
      <c r="B3610" s="4">
        <v>2625</v>
      </c>
      <c r="C3610" s="4">
        <v>2625</v>
      </c>
    </row>
    <row r="3611" spans="1:3" x14ac:dyDescent="0.2">
      <c r="A3611" t="s">
        <v>9220</v>
      </c>
      <c r="B3611" s="4">
        <v>2625</v>
      </c>
      <c r="C3611" s="4">
        <v>2625</v>
      </c>
    </row>
    <row r="3612" spans="1:3" x14ac:dyDescent="0.2">
      <c r="A3612" t="s">
        <v>9221</v>
      </c>
      <c r="B3612" s="4">
        <v>2625</v>
      </c>
      <c r="C3612" s="4">
        <v>2625</v>
      </c>
    </row>
    <row r="3613" spans="1:3" x14ac:dyDescent="0.2">
      <c r="A3613" t="s">
        <v>9222</v>
      </c>
      <c r="B3613" s="4">
        <v>2625</v>
      </c>
      <c r="C3613" s="4">
        <v>2625</v>
      </c>
    </row>
    <row r="3614" spans="1:3" x14ac:dyDescent="0.2">
      <c r="A3614" t="s">
        <v>9223</v>
      </c>
      <c r="B3614" s="4">
        <v>2625</v>
      </c>
      <c r="C3614" s="4">
        <v>2625</v>
      </c>
    </row>
    <row r="3615" spans="1:3" x14ac:dyDescent="0.2">
      <c r="A3615" t="s">
        <v>9224</v>
      </c>
      <c r="B3615" s="4">
        <v>2625</v>
      </c>
      <c r="C3615" s="4">
        <v>2625</v>
      </c>
    </row>
    <row r="3616" spans="1:3" x14ac:dyDescent="0.2">
      <c r="A3616" t="s">
        <v>9225</v>
      </c>
      <c r="B3616" s="4">
        <v>2625</v>
      </c>
      <c r="C3616" s="4">
        <v>2625</v>
      </c>
    </row>
    <row r="3617" spans="1:3" x14ac:dyDescent="0.2">
      <c r="A3617" t="s">
        <v>9226</v>
      </c>
      <c r="B3617" s="4">
        <v>2625</v>
      </c>
      <c r="C3617" s="4">
        <v>2625</v>
      </c>
    </row>
    <row r="3618" spans="1:3" x14ac:dyDescent="0.2">
      <c r="A3618" t="s">
        <v>9227</v>
      </c>
      <c r="B3618" s="4">
        <v>2625</v>
      </c>
      <c r="C3618" s="4">
        <v>2625</v>
      </c>
    </row>
    <row r="3619" spans="1:3" x14ac:dyDescent="0.2">
      <c r="A3619" t="s">
        <v>9228</v>
      </c>
      <c r="B3619" s="4">
        <v>2625</v>
      </c>
      <c r="C3619" s="4">
        <v>2625</v>
      </c>
    </row>
    <row r="3620" spans="1:3" x14ac:dyDescent="0.2">
      <c r="A3620" t="s">
        <v>9229</v>
      </c>
      <c r="B3620" s="4">
        <v>2625</v>
      </c>
      <c r="C3620" s="4">
        <v>2625</v>
      </c>
    </row>
    <row r="3621" spans="1:3" x14ac:dyDescent="0.2">
      <c r="A3621" t="s">
        <v>9230</v>
      </c>
      <c r="B3621" s="4">
        <v>2628</v>
      </c>
      <c r="C3621" s="4">
        <v>2628</v>
      </c>
    </row>
    <row r="3622" spans="1:3" x14ac:dyDescent="0.2">
      <c r="A3622" t="s">
        <v>9231</v>
      </c>
      <c r="B3622" s="4">
        <v>2628</v>
      </c>
      <c r="C3622" s="4">
        <v>2628</v>
      </c>
    </row>
    <row r="3623" spans="1:3" x14ac:dyDescent="0.2">
      <c r="A3623" t="s">
        <v>9232</v>
      </c>
      <c r="B3623" s="4">
        <v>2630.25</v>
      </c>
      <c r="C3623" s="4">
        <v>2630.25</v>
      </c>
    </row>
    <row r="3624" spans="1:3" x14ac:dyDescent="0.2">
      <c r="A3624" t="s">
        <v>9233</v>
      </c>
      <c r="B3624" s="4">
        <v>2641.5</v>
      </c>
      <c r="C3624" s="4">
        <v>2641.5</v>
      </c>
    </row>
    <row r="3625" spans="1:3" x14ac:dyDescent="0.2">
      <c r="A3625" t="s">
        <v>9234</v>
      </c>
      <c r="B3625" s="4">
        <v>2655</v>
      </c>
      <c r="C3625" s="4">
        <v>2655</v>
      </c>
    </row>
    <row r="3626" spans="1:3" x14ac:dyDescent="0.2">
      <c r="A3626" t="s">
        <v>9235</v>
      </c>
      <c r="B3626" s="4">
        <v>2655</v>
      </c>
      <c r="C3626" s="4">
        <v>2655</v>
      </c>
    </row>
    <row r="3627" spans="1:3" x14ac:dyDescent="0.2">
      <c r="A3627" t="s">
        <v>9236</v>
      </c>
      <c r="B3627" s="4">
        <v>2655.9</v>
      </c>
      <c r="C3627" s="4">
        <v>2655.9</v>
      </c>
    </row>
    <row r="3628" spans="1:3" x14ac:dyDescent="0.2">
      <c r="A3628" t="s">
        <v>9237</v>
      </c>
      <c r="B3628" s="4">
        <v>2664</v>
      </c>
      <c r="C3628" s="4">
        <v>2664</v>
      </c>
    </row>
    <row r="3629" spans="1:3" x14ac:dyDescent="0.2">
      <c r="A3629" t="s">
        <v>9238</v>
      </c>
      <c r="B3629" s="4">
        <v>2664</v>
      </c>
      <c r="C3629" s="4">
        <v>2664</v>
      </c>
    </row>
    <row r="3630" spans="1:3" x14ac:dyDescent="0.2">
      <c r="A3630" t="s">
        <v>9239</v>
      </c>
      <c r="B3630" s="4">
        <v>2664</v>
      </c>
      <c r="C3630" s="4">
        <v>2664</v>
      </c>
    </row>
    <row r="3631" spans="1:3" x14ac:dyDescent="0.2">
      <c r="A3631" t="s">
        <v>9240</v>
      </c>
      <c r="B3631" s="4">
        <v>2664</v>
      </c>
      <c r="C3631" s="4">
        <v>2664</v>
      </c>
    </row>
    <row r="3632" spans="1:3" x14ac:dyDescent="0.2">
      <c r="A3632" t="s">
        <v>9241</v>
      </c>
      <c r="B3632" s="4">
        <v>2664</v>
      </c>
      <c r="C3632" s="4">
        <v>2664</v>
      </c>
    </row>
    <row r="3633" spans="1:3" x14ac:dyDescent="0.2">
      <c r="A3633" t="s">
        <v>9242</v>
      </c>
      <c r="B3633" s="4">
        <v>2664</v>
      </c>
      <c r="C3633" s="4">
        <v>2664</v>
      </c>
    </row>
    <row r="3634" spans="1:3" x14ac:dyDescent="0.2">
      <c r="A3634" t="s">
        <v>9243</v>
      </c>
      <c r="B3634" s="4">
        <v>2664</v>
      </c>
      <c r="C3634" s="4">
        <v>2664</v>
      </c>
    </row>
    <row r="3635" spans="1:3" x14ac:dyDescent="0.2">
      <c r="A3635" t="s">
        <v>9244</v>
      </c>
      <c r="B3635" s="4">
        <v>2664</v>
      </c>
      <c r="C3635" s="4">
        <v>2664</v>
      </c>
    </row>
    <row r="3636" spans="1:3" x14ac:dyDescent="0.2">
      <c r="A3636" t="s">
        <v>9245</v>
      </c>
      <c r="B3636" s="4">
        <v>2664</v>
      </c>
      <c r="C3636" s="4">
        <v>2664</v>
      </c>
    </row>
    <row r="3637" spans="1:3" x14ac:dyDescent="0.2">
      <c r="A3637" t="s">
        <v>9246</v>
      </c>
      <c r="B3637" s="4">
        <v>2664</v>
      </c>
      <c r="C3637" s="4">
        <v>2664</v>
      </c>
    </row>
    <row r="3638" spans="1:3" x14ac:dyDescent="0.2">
      <c r="A3638" t="s">
        <v>9247</v>
      </c>
      <c r="B3638" s="4">
        <v>2664</v>
      </c>
      <c r="C3638" s="4">
        <v>2664</v>
      </c>
    </row>
    <row r="3639" spans="1:3" x14ac:dyDescent="0.2">
      <c r="A3639" t="s">
        <v>9248</v>
      </c>
      <c r="B3639" s="4">
        <v>2670</v>
      </c>
      <c r="C3639" s="4">
        <v>2670</v>
      </c>
    </row>
    <row r="3640" spans="1:3" x14ac:dyDescent="0.2">
      <c r="A3640" t="s">
        <v>9249</v>
      </c>
      <c r="B3640" s="4">
        <v>2670</v>
      </c>
      <c r="C3640" s="4">
        <v>2670</v>
      </c>
    </row>
    <row r="3641" spans="1:3" x14ac:dyDescent="0.2">
      <c r="A3641" t="s">
        <v>9250</v>
      </c>
      <c r="B3641" s="4">
        <v>2678.4</v>
      </c>
      <c r="C3641" s="4">
        <v>2678.4</v>
      </c>
    </row>
    <row r="3642" spans="1:3" x14ac:dyDescent="0.2">
      <c r="A3642" t="s">
        <v>9251</v>
      </c>
      <c r="B3642" s="4">
        <v>2678.4</v>
      </c>
      <c r="C3642" s="4">
        <v>2678.4</v>
      </c>
    </row>
    <row r="3643" spans="1:3" x14ac:dyDescent="0.2">
      <c r="A3643" t="s">
        <v>9252</v>
      </c>
      <c r="B3643" s="4">
        <v>2684.85</v>
      </c>
      <c r="C3643" s="4">
        <v>2684.85</v>
      </c>
    </row>
    <row r="3644" spans="1:3" x14ac:dyDescent="0.2">
      <c r="A3644" t="s">
        <v>9253</v>
      </c>
      <c r="B3644" s="4">
        <v>2685</v>
      </c>
      <c r="C3644" s="4">
        <v>2685</v>
      </c>
    </row>
    <row r="3645" spans="1:3" x14ac:dyDescent="0.2">
      <c r="A3645" t="s">
        <v>9254</v>
      </c>
      <c r="B3645" s="4">
        <v>2685</v>
      </c>
      <c r="C3645" s="4">
        <v>2685</v>
      </c>
    </row>
    <row r="3646" spans="1:3" x14ac:dyDescent="0.2">
      <c r="A3646" t="s">
        <v>9255</v>
      </c>
      <c r="B3646" s="4">
        <v>2685</v>
      </c>
      <c r="C3646" s="4">
        <v>2685</v>
      </c>
    </row>
    <row r="3647" spans="1:3" x14ac:dyDescent="0.2">
      <c r="A3647" t="s">
        <v>9256</v>
      </c>
      <c r="B3647" s="4">
        <v>2700</v>
      </c>
      <c r="C3647" s="4">
        <v>2700</v>
      </c>
    </row>
    <row r="3648" spans="1:3" x14ac:dyDescent="0.2">
      <c r="A3648" t="s">
        <v>9257</v>
      </c>
      <c r="B3648" s="4">
        <v>2700</v>
      </c>
      <c r="C3648" s="4">
        <v>2700</v>
      </c>
    </row>
    <row r="3649" spans="1:3" x14ac:dyDescent="0.2">
      <c r="A3649" t="s">
        <v>9258</v>
      </c>
      <c r="B3649" s="4">
        <v>2709</v>
      </c>
      <c r="C3649" s="4">
        <v>2709</v>
      </c>
    </row>
    <row r="3650" spans="1:3" x14ac:dyDescent="0.2">
      <c r="A3650" t="s">
        <v>9259</v>
      </c>
      <c r="B3650" s="4">
        <v>2709</v>
      </c>
      <c r="C3650" s="4">
        <v>2709</v>
      </c>
    </row>
    <row r="3651" spans="1:3" x14ac:dyDescent="0.2">
      <c r="A3651" t="s">
        <v>9260</v>
      </c>
      <c r="B3651" s="4">
        <v>2709</v>
      </c>
      <c r="C3651" s="4">
        <v>2709</v>
      </c>
    </row>
    <row r="3652" spans="1:3" x14ac:dyDescent="0.2">
      <c r="A3652" t="s">
        <v>9261</v>
      </c>
      <c r="B3652" s="4">
        <v>2709</v>
      </c>
      <c r="C3652" s="4">
        <v>2709</v>
      </c>
    </row>
    <row r="3653" spans="1:3" x14ac:dyDescent="0.2">
      <c r="A3653" t="s">
        <v>9262</v>
      </c>
      <c r="B3653" s="4">
        <v>2709</v>
      </c>
      <c r="C3653" s="4">
        <v>2709</v>
      </c>
    </row>
    <row r="3654" spans="1:3" x14ac:dyDescent="0.2">
      <c r="A3654" t="s">
        <v>9263</v>
      </c>
      <c r="B3654" s="4">
        <v>2722.5</v>
      </c>
      <c r="C3654" s="4">
        <v>2722.5</v>
      </c>
    </row>
    <row r="3655" spans="1:3" x14ac:dyDescent="0.2">
      <c r="A3655" t="s">
        <v>9264</v>
      </c>
      <c r="B3655" s="4">
        <v>2730</v>
      </c>
      <c r="C3655" s="4">
        <v>2730</v>
      </c>
    </row>
    <row r="3656" spans="1:3" x14ac:dyDescent="0.2">
      <c r="A3656" t="s">
        <v>9265</v>
      </c>
      <c r="B3656" s="4">
        <v>2730</v>
      </c>
      <c r="C3656" s="4">
        <v>2730</v>
      </c>
    </row>
    <row r="3657" spans="1:3" x14ac:dyDescent="0.2">
      <c r="A3657" t="s">
        <v>9266</v>
      </c>
      <c r="B3657" s="4">
        <v>2730</v>
      </c>
      <c r="C3657" s="4">
        <v>2730</v>
      </c>
    </row>
    <row r="3658" spans="1:3" x14ac:dyDescent="0.2">
      <c r="A3658" t="s">
        <v>9267</v>
      </c>
      <c r="B3658" s="4">
        <v>2730</v>
      </c>
      <c r="C3658" s="4">
        <v>2730</v>
      </c>
    </row>
    <row r="3659" spans="1:3" x14ac:dyDescent="0.2">
      <c r="A3659" t="s">
        <v>9268</v>
      </c>
      <c r="B3659" s="4">
        <v>2730</v>
      </c>
      <c r="C3659" s="4">
        <v>2730</v>
      </c>
    </row>
    <row r="3660" spans="1:3" x14ac:dyDescent="0.2">
      <c r="A3660" t="s">
        <v>9269</v>
      </c>
      <c r="B3660" s="4">
        <v>2730</v>
      </c>
      <c r="C3660" s="4">
        <v>2730</v>
      </c>
    </row>
    <row r="3661" spans="1:3" x14ac:dyDescent="0.2">
      <c r="A3661" t="s">
        <v>9270</v>
      </c>
      <c r="B3661" s="4">
        <v>2730</v>
      </c>
      <c r="C3661" s="4">
        <v>2730</v>
      </c>
    </row>
    <row r="3662" spans="1:3" x14ac:dyDescent="0.2">
      <c r="A3662" t="s">
        <v>9271</v>
      </c>
      <c r="B3662" s="4">
        <v>2730</v>
      </c>
      <c r="C3662" s="4">
        <v>2730</v>
      </c>
    </row>
    <row r="3663" spans="1:3" x14ac:dyDescent="0.2">
      <c r="A3663" t="s">
        <v>9272</v>
      </c>
      <c r="B3663" s="4">
        <v>2730</v>
      </c>
      <c r="C3663" s="4">
        <v>2730</v>
      </c>
    </row>
    <row r="3664" spans="1:3" x14ac:dyDescent="0.2">
      <c r="A3664" t="s">
        <v>9273</v>
      </c>
      <c r="B3664" s="4">
        <v>2745</v>
      </c>
      <c r="C3664" s="4">
        <v>2745</v>
      </c>
    </row>
    <row r="3665" spans="1:3" x14ac:dyDescent="0.2">
      <c r="A3665" t="s">
        <v>9274</v>
      </c>
      <c r="B3665" s="4">
        <v>2745</v>
      </c>
      <c r="C3665" s="4">
        <v>2745</v>
      </c>
    </row>
    <row r="3666" spans="1:3" x14ac:dyDescent="0.2">
      <c r="A3666" t="s">
        <v>9275</v>
      </c>
      <c r="B3666" s="4">
        <v>2754</v>
      </c>
      <c r="C3666" s="4">
        <v>2754</v>
      </c>
    </row>
    <row r="3667" spans="1:3" x14ac:dyDescent="0.2">
      <c r="A3667" t="s">
        <v>9276</v>
      </c>
      <c r="B3667" s="4">
        <v>2754</v>
      </c>
      <c r="C3667" s="4">
        <v>2754</v>
      </c>
    </row>
    <row r="3668" spans="1:3" x14ac:dyDescent="0.2">
      <c r="A3668" t="s">
        <v>9277</v>
      </c>
      <c r="B3668" s="4">
        <v>2754</v>
      </c>
      <c r="C3668" s="4">
        <v>2754</v>
      </c>
    </row>
    <row r="3669" spans="1:3" x14ac:dyDescent="0.2">
      <c r="A3669" t="s">
        <v>9278</v>
      </c>
      <c r="B3669" s="4">
        <v>2754</v>
      </c>
      <c r="C3669" s="4">
        <v>2754</v>
      </c>
    </row>
    <row r="3670" spans="1:3" x14ac:dyDescent="0.2">
      <c r="A3670" t="s">
        <v>9279</v>
      </c>
      <c r="B3670" s="4">
        <v>2769.3</v>
      </c>
      <c r="C3670" s="4">
        <v>2769.3</v>
      </c>
    </row>
    <row r="3671" spans="1:3" x14ac:dyDescent="0.2">
      <c r="A3671" t="s">
        <v>9280</v>
      </c>
      <c r="B3671" s="4">
        <v>2769.3</v>
      </c>
      <c r="C3671" s="4">
        <v>2769.3</v>
      </c>
    </row>
    <row r="3672" spans="1:3" x14ac:dyDescent="0.2">
      <c r="A3672" t="s">
        <v>9281</v>
      </c>
      <c r="B3672" s="4">
        <v>2775</v>
      </c>
      <c r="C3672" s="4">
        <v>2775</v>
      </c>
    </row>
    <row r="3673" spans="1:3" x14ac:dyDescent="0.2">
      <c r="A3673" t="s">
        <v>9282</v>
      </c>
      <c r="B3673" s="4">
        <v>2775</v>
      </c>
      <c r="C3673" s="4">
        <v>2775</v>
      </c>
    </row>
    <row r="3674" spans="1:3" x14ac:dyDescent="0.2">
      <c r="A3674" t="s">
        <v>9283</v>
      </c>
      <c r="B3674" s="4">
        <v>2799</v>
      </c>
      <c r="C3674" s="4">
        <v>2799</v>
      </c>
    </row>
    <row r="3675" spans="1:3" x14ac:dyDescent="0.2">
      <c r="A3675" t="s">
        <v>9284</v>
      </c>
      <c r="B3675" s="4">
        <v>2804.4</v>
      </c>
      <c r="C3675" s="4">
        <v>2804.4</v>
      </c>
    </row>
    <row r="3676" spans="1:3" x14ac:dyDescent="0.2">
      <c r="A3676" t="s">
        <v>9285</v>
      </c>
      <c r="B3676" s="4">
        <v>2805</v>
      </c>
      <c r="C3676" s="4">
        <v>2805</v>
      </c>
    </row>
    <row r="3677" spans="1:3" x14ac:dyDescent="0.2">
      <c r="A3677" t="s">
        <v>9286</v>
      </c>
      <c r="B3677" s="4">
        <v>2805</v>
      </c>
      <c r="C3677" s="4">
        <v>2805</v>
      </c>
    </row>
    <row r="3678" spans="1:3" x14ac:dyDescent="0.2">
      <c r="A3678" t="s">
        <v>9287</v>
      </c>
      <c r="B3678" s="4">
        <v>2810.1</v>
      </c>
      <c r="C3678" s="4">
        <v>2810.1</v>
      </c>
    </row>
    <row r="3679" spans="1:3" x14ac:dyDescent="0.2">
      <c r="A3679" t="s">
        <v>9288</v>
      </c>
      <c r="B3679" s="4">
        <v>2810.1</v>
      </c>
      <c r="C3679" s="4">
        <v>2810.1</v>
      </c>
    </row>
    <row r="3680" spans="1:3" x14ac:dyDescent="0.2">
      <c r="A3680" t="s">
        <v>9289</v>
      </c>
      <c r="B3680" s="4">
        <v>2810.1</v>
      </c>
      <c r="C3680" s="4">
        <v>2810.1</v>
      </c>
    </row>
    <row r="3681" spans="1:3" x14ac:dyDescent="0.2">
      <c r="A3681" t="s">
        <v>9290</v>
      </c>
      <c r="B3681" s="4">
        <v>2820</v>
      </c>
      <c r="C3681" s="4">
        <v>2820</v>
      </c>
    </row>
    <row r="3682" spans="1:3" x14ac:dyDescent="0.2">
      <c r="A3682" t="s">
        <v>9291</v>
      </c>
      <c r="B3682" s="4">
        <v>2820</v>
      </c>
      <c r="C3682" s="4">
        <v>2820</v>
      </c>
    </row>
    <row r="3683" spans="1:3" x14ac:dyDescent="0.2">
      <c r="A3683" t="s">
        <v>9292</v>
      </c>
      <c r="B3683" s="4">
        <v>2820</v>
      </c>
      <c r="C3683" s="4">
        <v>2820</v>
      </c>
    </row>
    <row r="3684" spans="1:3" x14ac:dyDescent="0.2">
      <c r="A3684" t="s">
        <v>9293</v>
      </c>
      <c r="B3684" s="4">
        <v>2820</v>
      </c>
      <c r="C3684" s="4">
        <v>2820</v>
      </c>
    </row>
    <row r="3685" spans="1:3" x14ac:dyDescent="0.2">
      <c r="A3685" t="s">
        <v>9294</v>
      </c>
      <c r="B3685" s="4">
        <v>2821.5</v>
      </c>
      <c r="C3685" s="4">
        <v>2821.5</v>
      </c>
    </row>
    <row r="3686" spans="1:3" x14ac:dyDescent="0.2">
      <c r="A3686" t="s">
        <v>9295</v>
      </c>
      <c r="B3686" s="4">
        <v>2835</v>
      </c>
      <c r="C3686" s="4">
        <v>2835</v>
      </c>
    </row>
    <row r="3687" spans="1:3" x14ac:dyDescent="0.2">
      <c r="A3687" t="s">
        <v>9296</v>
      </c>
      <c r="B3687" s="4">
        <v>2835</v>
      </c>
      <c r="C3687" s="4">
        <v>2835</v>
      </c>
    </row>
    <row r="3688" spans="1:3" x14ac:dyDescent="0.2">
      <c r="A3688" t="s">
        <v>9297</v>
      </c>
      <c r="B3688" s="4">
        <v>2835</v>
      </c>
      <c r="C3688" s="4">
        <v>2835</v>
      </c>
    </row>
    <row r="3689" spans="1:3" x14ac:dyDescent="0.2">
      <c r="A3689" t="s">
        <v>9298</v>
      </c>
      <c r="B3689" s="4">
        <v>2835</v>
      </c>
      <c r="C3689" s="4">
        <v>2835</v>
      </c>
    </row>
    <row r="3690" spans="1:3" x14ac:dyDescent="0.2">
      <c r="A3690" t="s">
        <v>9299</v>
      </c>
      <c r="B3690" s="4">
        <v>2851.65</v>
      </c>
      <c r="C3690" s="4">
        <v>2851.65</v>
      </c>
    </row>
    <row r="3691" spans="1:3" x14ac:dyDescent="0.2">
      <c r="A3691" t="s">
        <v>9300</v>
      </c>
      <c r="B3691" s="4">
        <v>2853</v>
      </c>
      <c r="C3691" s="4">
        <v>2853</v>
      </c>
    </row>
    <row r="3692" spans="1:3" x14ac:dyDescent="0.2">
      <c r="A3692" t="s">
        <v>9301</v>
      </c>
      <c r="B3692" s="4">
        <v>2856</v>
      </c>
      <c r="C3692" s="4">
        <v>2856</v>
      </c>
    </row>
    <row r="3693" spans="1:3" x14ac:dyDescent="0.2">
      <c r="A3693" t="s">
        <v>9302</v>
      </c>
      <c r="B3693" s="4">
        <v>2856</v>
      </c>
      <c r="C3693" s="4">
        <v>2856</v>
      </c>
    </row>
    <row r="3694" spans="1:3" x14ac:dyDescent="0.2">
      <c r="A3694" t="s">
        <v>9303</v>
      </c>
      <c r="B3694" s="4">
        <v>2865</v>
      </c>
      <c r="C3694" s="4">
        <v>2865</v>
      </c>
    </row>
    <row r="3695" spans="1:3" x14ac:dyDescent="0.2">
      <c r="A3695" t="s">
        <v>9304</v>
      </c>
      <c r="B3695" s="4">
        <v>2865.6</v>
      </c>
      <c r="C3695" s="4">
        <v>2865.6</v>
      </c>
    </row>
    <row r="3696" spans="1:3" x14ac:dyDescent="0.2">
      <c r="A3696" t="s">
        <v>9305</v>
      </c>
      <c r="B3696" s="4">
        <v>1880</v>
      </c>
      <c r="C3696" s="4">
        <v>1880</v>
      </c>
    </row>
    <row r="3697" spans="1:3" x14ac:dyDescent="0.2">
      <c r="A3697" t="s">
        <v>9306</v>
      </c>
      <c r="B3697" s="4">
        <v>2895</v>
      </c>
      <c r="C3697" s="4">
        <v>2895</v>
      </c>
    </row>
    <row r="3698" spans="1:3" x14ac:dyDescent="0.2">
      <c r="A3698" t="s">
        <v>9307</v>
      </c>
      <c r="B3698" s="4">
        <v>2898.3</v>
      </c>
      <c r="C3698" s="4">
        <v>2898.3</v>
      </c>
    </row>
    <row r="3699" spans="1:3" x14ac:dyDescent="0.2">
      <c r="A3699" t="s">
        <v>9308</v>
      </c>
      <c r="B3699" s="4">
        <v>2900.85</v>
      </c>
      <c r="C3699" s="4">
        <v>2900.85</v>
      </c>
    </row>
    <row r="3700" spans="1:3" x14ac:dyDescent="0.2">
      <c r="A3700" t="s">
        <v>9309</v>
      </c>
      <c r="B3700" s="4">
        <v>2902.5</v>
      </c>
      <c r="C3700" s="4">
        <v>2902.5</v>
      </c>
    </row>
    <row r="3701" spans="1:3" x14ac:dyDescent="0.2">
      <c r="A3701" t="s">
        <v>9310</v>
      </c>
      <c r="B3701" s="4">
        <v>2908.8</v>
      </c>
      <c r="C3701" s="4">
        <v>2908.8</v>
      </c>
    </row>
    <row r="3702" spans="1:3" x14ac:dyDescent="0.2">
      <c r="A3702" t="s">
        <v>9311</v>
      </c>
      <c r="B3702" s="4">
        <v>2921.25</v>
      </c>
      <c r="C3702" s="4">
        <v>2921.25</v>
      </c>
    </row>
    <row r="3703" spans="1:3" x14ac:dyDescent="0.2">
      <c r="A3703" t="s">
        <v>9312</v>
      </c>
      <c r="B3703" s="4">
        <v>2925</v>
      </c>
      <c r="C3703" s="4">
        <v>2925</v>
      </c>
    </row>
    <row r="3704" spans="1:3" x14ac:dyDescent="0.2">
      <c r="A3704" t="s">
        <v>9313</v>
      </c>
      <c r="B3704" s="4">
        <v>2925</v>
      </c>
      <c r="C3704" s="4">
        <v>2925</v>
      </c>
    </row>
    <row r="3705" spans="1:3" x14ac:dyDescent="0.2">
      <c r="A3705" t="s">
        <v>9314</v>
      </c>
      <c r="B3705" s="4">
        <v>2925</v>
      </c>
      <c r="C3705" s="4">
        <v>2925</v>
      </c>
    </row>
    <row r="3706" spans="1:3" x14ac:dyDescent="0.2">
      <c r="A3706" t="s">
        <v>9315</v>
      </c>
      <c r="B3706" s="4">
        <v>2925</v>
      </c>
      <c r="C3706" s="4">
        <v>2925</v>
      </c>
    </row>
    <row r="3707" spans="1:3" x14ac:dyDescent="0.2">
      <c r="A3707" t="s">
        <v>9316</v>
      </c>
      <c r="B3707" s="4">
        <v>2925</v>
      </c>
      <c r="C3707" s="4">
        <v>2925</v>
      </c>
    </row>
    <row r="3708" spans="1:3" x14ac:dyDescent="0.2">
      <c r="A3708" t="s">
        <v>9317</v>
      </c>
      <c r="B3708" s="4">
        <v>2925</v>
      </c>
      <c r="C3708" s="4">
        <v>2925</v>
      </c>
    </row>
    <row r="3709" spans="1:3" x14ac:dyDescent="0.2">
      <c r="A3709" t="s">
        <v>9318</v>
      </c>
      <c r="B3709" s="4">
        <v>2925</v>
      </c>
      <c r="C3709" s="4">
        <v>2925</v>
      </c>
    </row>
    <row r="3710" spans="1:3" x14ac:dyDescent="0.2">
      <c r="A3710" t="s">
        <v>9319</v>
      </c>
      <c r="B3710" s="4">
        <v>2925</v>
      </c>
      <c r="C3710" s="4">
        <v>2925</v>
      </c>
    </row>
    <row r="3711" spans="1:3" x14ac:dyDescent="0.2">
      <c r="A3711" t="s">
        <v>9320</v>
      </c>
      <c r="B3711" s="4">
        <v>2925</v>
      </c>
      <c r="C3711" s="4">
        <v>2925</v>
      </c>
    </row>
    <row r="3712" spans="1:3" x14ac:dyDescent="0.2">
      <c r="A3712" t="s">
        <v>9321</v>
      </c>
      <c r="B3712" s="4">
        <v>2925</v>
      </c>
      <c r="C3712" s="4">
        <v>2925</v>
      </c>
    </row>
    <row r="3713" spans="1:3" x14ac:dyDescent="0.2">
      <c r="A3713" t="s">
        <v>9322</v>
      </c>
      <c r="B3713" s="4">
        <v>2925</v>
      </c>
      <c r="C3713" s="4">
        <v>2925</v>
      </c>
    </row>
    <row r="3714" spans="1:3" x14ac:dyDescent="0.2">
      <c r="A3714" t="s">
        <v>9323</v>
      </c>
      <c r="B3714" s="4">
        <v>2925</v>
      </c>
      <c r="C3714" s="4">
        <v>2925</v>
      </c>
    </row>
    <row r="3715" spans="1:3" x14ac:dyDescent="0.2">
      <c r="A3715" t="s">
        <v>9324</v>
      </c>
      <c r="B3715" s="4">
        <v>2925</v>
      </c>
      <c r="C3715" s="4">
        <v>2925</v>
      </c>
    </row>
    <row r="3716" spans="1:3" x14ac:dyDescent="0.2">
      <c r="A3716" t="s">
        <v>9325</v>
      </c>
      <c r="B3716" s="4">
        <v>2925</v>
      </c>
      <c r="C3716" s="4">
        <v>2925</v>
      </c>
    </row>
    <row r="3717" spans="1:3" x14ac:dyDescent="0.2">
      <c r="A3717" t="s">
        <v>9326</v>
      </c>
      <c r="B3717" s="4">
        <v>2925</v>
      </c>
      <c r="C3717" s="4">
        <v>2925</v>
      </c>
    </row>
    <row r="3718" spans="1:3" x14ac:dyDescent="0.2">
      <c r="A3718" t="s">
        <v>9327</v>
      </c>
      <c r="B3718" s="4">
        <v>2925</v>
      </c>
      <c r="C3718" s="4">
        <v>2925</v>
      </c>
    </row>
    <row r="3719" spans="1:3" x14ac:dyDescent="0.2">
      <c r="A3719" t="s">
        <v>9328</v>
      </c>
      <c r="B3719" s="4">
        <v>2925</v>
      </c>
      <c r="C3719" s="4">
        <v>2925</v>
      </c>
    </row>
    <row r="3720" spans="1:3" x14ac:dyDescent="0.2">
      <c r="A3720" t="s">
        <v>9329</v>
      </c>
      <c r="B3720" s="4">
        <v>2925</v>
      </c>
      <c r="C3720" s="4">
        <v>2925</v>
      </c>
    </row>
    <row r="3721" spans="1:3" x14ac:dyDescent="0.2">
      <c r="A3721" t="s">
        <v>9330</v>
      </c>
      <c r="B3721" s="4">
        <v>2925</v>
      </c>
      <c r="C3721" s="4">
        <v>2925</v>
      </c>
    </row>
    <row r="3722" spans="1:3" x14ac:dyDescent="0.2">
      <c r="A3722" t="s">
        <v>9331</v>
      </c>
      <c r="B3722" s="4">
        <v>2925</v>
      </c>
      <c r="C3722" s="4">
        <v>2925</v>
      </c>
    </row>
    <row r="3723" spans="1:3" x14ac:dyDescent="0.2">
      <c r="A3723" t="s">
        <v>9332</v>
      </c>
      <c r="B3723" s="4">
        <v>2925</v>
      </c>
      <c r="C3723" s="4">
        <v>2925</v>
      </c>
    </row>
    <row r="3724" spans="1:3" x14ac:dyDescent="0.2">
      <c r="A3724" t="s">
        <v>9333</v>
      </c>
      <c r="B3724" s="4">
        <v>2925</v>
      </c>
      <c r="C3724" s="4">
        <v>2925</v>
      </c>
    </row>
    <row r="3725" spans="1:3" x14ac:dyDescent="0.2">
      <c r="A3725" t="s">
        <v>9334</v>
      </c>
      <c r="B3725" s="4">
        <v>2925</v>
      </c>
      <c r="C3725" s="4">
        <v>2925</v>
      </c>
    </row>
    <row r="3726" spans="1:3" x14ac:dyDescent="0.2">
      <c r="A3726" t="s">
        <v>9335</v>
      </c>
      <c r="B3726" s="4">
        <v>2925</v>
      </c>
      <c r="C3726" s="4">
        <v>2925</v>
      </c>
    </row>
    <row r="3727" spans="1:3" x14ac:dyDescent="0.2">
      <c r="A3727" t="s">
        <v>9336</v>
      </c>
      <c r="B3727" s="4">
        <v>2925</v>
      </c>
      <c r="C3727" s="4">
        <v>2925</v>
      </c>
    </row>
    <row r="3728" spans="1:3" x14ac:dyDescent="0.2">
      <c r="A3728" t="s">
        <v>9337</v>
      </c>
      <c r="B3728" s="4">
        <v>2925</v>
      </c>
      <c r="C3728" s="4">
        <v>2925</v>
      </c>
    </row>
    <row r="3729" spans="1:3" x14ac:dyDescent="0.2">
      <c r="A3729" t="s">
        <v>9338</v>
      </c>
      <c r="B3729" s="4">
        <v>2925</v>
      </c>
      <c r="C3729" s="4">
        <v>2925</v>
      </c>
    </row>
    <row r="3730" spans="1:3" x14ac:dyDescent="0.2">
      <c r="A3730" t="s">
        <v>9339</v>
      </c>
      <c r="B3730" s="4">
        <v>2925</v>
      </c>
      <c r="C3730" s="4">
        <v>2925</v>
      </c>
    </row>
    <row r="3731" spans="1:3" x14ac:dyDescent="0.2">
      <c r="A3731" t="s">
        <v>9340</v>
      </c>
      <c r="B3731" s="4">
        <v>2925</v>
      </c>
      <c r="C3731" s="4">
        <v>2925</v>
      </c>
    </row>
    <row r="3732" spans="1:3" x14ac:dyDescent="0.2">
      <c r="A3732" t="s">
        <v>9341</v>
      </c>
      <c r="B3732" s="4">
        <v>2925</v>
      </c>
      <c r="C3732" s="4">
        <v>2925</v>
      </c>
    </row>
    <row r="3733" spans="1:3" x14ac:dyDescent="0.2">
      <c r="A3733" t="s">
        <v>9342</v>
      </c>
      <c r="B3733" s="4">
        <v>2925</v>
      </c>
      <c r="C3733" s="4">
        <v>2925</v>
      </c>
    </row>
    <row r="3734" spans="1:3" x14ac:dyDescent="0.2">
      <c r="A3734" t="s">
        <v>9343</v>
      </c>
      <c r="B3734" s="4">
        <v>2925</v>
      </c>
      <c r="C3734" s="4">
        <v>2925</v>
      </c>
    </row>
    <row r="3735" spans="1:3" x14ac:dyDescent="0.2">
      <c r="A3735" t="s">
        <v>9344</v>
      </c>
      <c r="B3735" s="4">
        <v>2925</v>
      </c>
      <c r="C3735" s="4">
        <v>2925</v>
      </c>
    </row>
    <row r="3736" spans="1:3" x14ac:dyDescent="0.2">
      <c r="A3736" t="s">
        <v>9345</v>
      </c>
      <c r="B3736" s="4">
        <v>2925</v>
      </c>
      <c r="C3736" s="4">
        <v>2925</v>
      </c>
    </row>
    <row r="3737" spans="1:3" x14ac:dyDescent="0.2">
      <c r="A3737" t="s">
        <v>9346</v>
      </c>
      <c r="B3737" s="4">
        <v>2925</v>
      </c>
      <c r="C3737" s="4">
        <v>2925</v>
      </c>
    </row>
    <row r="3738" spans="1:3" x14ac:dyDescent="0.2">
      <c r="A3738" t="s">
        <v>9347</v>
      </c>
      <c r="B3738" s="4">
        <v>2925</v>
      </c>
      <c r="C3738" s="4">
        <v>2925</v>
      </c>
    </row>
    <row r="3739" spans="1:3" x14ac:dyDescent="0.2">
      <c r="A3739" t="s">
        <v>9348</v>
      </c>
      <c r="B3739" s="4">
        <v>2925</v>
      </c>
      <c r="C3739" s="4">
        <v>2925</v>
      </c>
    </row>
    <row r="3740" spans="1:3" x14ac:dyDescent="0.2">
      <c r="A3740" t="s">
        <v>9349</v>
      </c>
      <c r="B3740" s="4">
        <v>2925</v>
      </c>
      <c r="C3740" s="4">
        <v>2925</v>
      </c>
    </row>
    <row r="3741" spans="1:3" x14ac:dyDescent="0.2">
      <c r="A3741" t="s">
        <v>9350</v>
      </c>
      <c r="B3741" s="4">
        <v>2925</v>
      </c>
      <c r="C3741" s="4">
        <v>2925</v>
      </c>
    </row>
    <row r="3742" spans="1:3" x14ac:dyDescent="0.2">
      <c r="A3742" t="s">
        <v>9351</v>
      </c>
      <c r="B3742" s="4">
        <v>2925</v>
      </c>
      <c r="C3742" s="4">
        <v>2925</v>
      </c>
    </row>
    <row r="3743" spans="1:3" x14ac:dyDescent="0.2">
      <c r="A3743" t="s">
        <v>9352</v>
      </c>
      <c r="B3743" s="4">
        <v>2925</v>
      </c>
      <c r="C3743" s="4">
        <v>2925</v>
      </c>
    </row>
    <row r="3744" spans="1:3" x14ac:dyDescent="0.2">
      <c r="A3744" t="s">
        <v>9353</v>
      </c>
      <c r="B3744" s="4">
        <v>2925</v>
      </c>
      <c r="C3744" s="4">
        <v>2925</v>
      </c>
    </row>
    <row r="3745" spans="1:3" x14ac:dyDescent="0.2">
      <c r="A3745" t="s">
        <v>9354</v>
      </c>
      <c r="B3745" s="4">
        <v>2925</v>
      </c>
      <c r="C3745" s="4">
        <v>2925</v>
      </c>
    </row>
    <row r="3746" spans="1:3" x14ac:dyDescent="0.2">
      <c r="A3746" t="s">
        <v>9355</v>
      </c>
      <c r="B3746" s="4">
        <v>2925</v>
      </c>
      <c r="C3746" s="4">
        <v>2925</v>
      </c>
    </row>
    <row r="3747" spans="1:3" x14ac:dyDescent="0.2">
      <c r="A3747" t="s">
        <v>9356</v>
      </c>
      <c r="B3747" s="4">
        <v>2925</v>
      </c>
      <c r="C3747" s="4">
        <v>2925</v>
      </c>
    </row>
    <row r="3748" spans="1:3" x14ac:dyDescent="0.2">
      <c r="A3748" t="s">
        <v>9357</v>
      </c>
      <c r="B3748" s="4">
        <v>2925</v>
      </c>
      <c r="C3748" s="4">
        <v>2925</v>
      </c>
    </row>
    <row r="3749" spans="1:3" x14ac:dyDescent="0.2">
      <c r="A3749" t="s">
        <v>9358</v>
      </c>
      <c r="B3749" s="4">
        <v>2925</v>
      </c>
      <c r="C3749" s="4">
        <v>2925</v>
      </c>
    </row>
    <row r="3750" spans="1:3" x14ac:dyDescent="0.2">
      <c r="A3750" t="s">
        <v>9359</v>
      </c>
      <c r="B3750" s="4">
        <v>2925</v>
      </c>
      <c r="C3750" s="4">
        <v>2925</v>
      </c>
    </row>
    <row r="3751" spans="1:3" x14ac:dyDescent="0.2">
      <c r="A3751" t="s">
        <v>9360</v>
      </c>
      <c r="B3751" s="4">
        <v>2925</v>
      </c>
      <c r="C3751" s="4">
        <v>2925</v>
      </c>
    </row>
    <row r="3752" spans="1:3" x14ac:dyDescent="0.2">
      <c r="A3752" t="s">
        <v>9361</v>
      </c>
      <c r="B3752" s="4">
        <v>2925</v>
      </c>
      <c r="C3752" s="4">
        <v>2925</v>
      </c>
    </row>
    <row r="3753" spans="1:3" x14ac:dyDescent="0.2">
      <c r="A3753" t="s">
        <v>9362</v>
      </c>
      <c r="B3753" s="4">
        <v>2925</v>
      </c>
      <c r="C3753" s="4">
        <v>2925</v>
      </c>
    </row>
    <row r="3754" spans="1:3" x14ac:dyDescent="0.2">
      <c r="A3754" t="s">
        <v>9363</v>
      </c>
      <c r="B3754" s="4">
        <v>2925</v>
      </c>
      <c r="C3754" s="4">
        <v>2925</v>
      </c>
    </row>
    <row r="3755" spans="1:3" x14ac:dyDescent="0.2">
      <c r="A3755" t="s">
        <v>9364</v>
      </c>
      <c r="B3755" s="4">
        <v>2925</v>
      </c>
      <c r="C3755" s="4">
        <v>2925</v>
      </c>
    </row>
    <row r="3756" spans="1:3" x14ac:dyDescent="0.2">
      <c r="A3756" t="s">
        <v>9365</v>
      </c>
      <c r="B3756" s="4">
        <v>2925</v>
      </c>
      <c r="C3756" s="4">
        <v>2925</v>
      </c>
    </row>
    <row r="3757" spans="1:3" x14ac:dyDescent="0.2">
      <c r="A3757" t="s">
        <v>9366</v>
      </c>
      <c r="B3757" s="4">
        <v>2925</v>
      </c>
      <c r="C3757" s="4">
        <v>2925</v>
      </c>
    </row>
    <row r="3758" spans="1:3" x14ac:dyDescent="0.2">
      <c r="A3758" t="s">
        <v>9367</v>
      </c>
      <c r="B3758" s="4">
        <v>2925</v>
      </c>
      <c r="C3758" s="4">
        <v>2925</v>
      </c>
    </row>
    <row r="3759" spans="1:3" x14ac:dyDescent="0.2">
      <c r="A3759" t="s">
        <v>9368</v>
      </c>
      <c r="B3759" s="4">
        <v>2925</v>
      </c>
      <c r="C3759" s="4">
        <v>2925</v>
      </c>
    </row>
    <row r="3760" spans="1:3" x14ac:dyDescent="0.2">
      <c r="A3760" t="s">
        <v>9369</v>
      </c>
      <c r="B3760" s="4">
        <v>2925</v>
      </c>
      <c r="C3760" s="4">
        <v>2925</v>
      </c>
    </row>
    <row r="3761" spans="1:3" x14ac:dyDescent="0.2">
      <c r="A3761" t="s">
        <v>9370</v>
      </c>
      <c r="B3761" s="4">
        <v>2925</v>
      </c>
      <c r="C3761" s="4">
        <v>2925</v>
      </c>
    </row>
    <row r="3762" spans="1:3" x14ac:dyDescent="0.2">
      <c r="A3762" t="s">
        <v>9371</v>
      </c>
      <c r="B3762" s="4">
        <v>2925</v>
      </c>
      <c r="C3762" s="4">
        <v>2925</v>
      </c>
    </row>
    <row r="3763" spans="1:3" x14ac:dyDescent="0.2">
      <c r="A3763" t="s">
        <v>9372</v>
      </c>
      <c r="B3763" s="4">
        <v>2925</v>
      </c>
      <c r="C3763" s="4">
        <v>2925</v>
      </c>
    </row>
    <row r="3764" spans="1:3" x14ac:dyDescent="0.2">
      <c r="A3764" t="s">
        <v>9373</v>
      </c>
      <c r="B3764" s="4">
        <v>2925</v>
      </c>
      <c r="C3764" s="4">
        <v>2925</v>
      </c>
    </row>
    <row r="3765" spans="1:3" x14ac:dyDescent="0.2">
      <c r="A3765" t="s">
        <v>9374</v>
      </c>
      <c r="B3765" s="4">
        <v>2925</v>
      </c>
      <c r="C3765" s="4">
        <v>2925</v>
      </c>
    </row>
    <row r="3766" spans="1:3" x14ac:dyDescent="0.2">
      <c r="A3766" t="s">
        <v>9375</v>
      </c>
      <c r="B3766" s="4">
        <v>2925</v>
      </c>
      <c r="C3766" s="4">
        <v>2925</v>
      </c>
    </row>
    <row r="3767" spans="1:3" x14ac:dyDescent="0.2">
      <c r="A3767" t="s">
        <v>9376</v>
      </c>
      <c r="B3767" s="4">
        <v>2925</v>
      </c>
      <c r="C3767" s="4">
        <v>2925</v>
      </c>
    </row>
    <row r="3768" spans="1:3" x14ac:dyDescent="0.2">
      <c r="A3768" t="s">
        <v>9377</v>
      </c>
      <c r="B3768" s="4">
        <v>2925</v>
      </c>
      <c r="C3768" s="4">
        <v>2925</v>
      </c>
    </row>
    <row r="3769" spans="1:3" x14ac:dyDescent="0.2">
      <c r="A3769" t="s">
        <v>9378</v>
      </c>
      <c r="B3769" s="4">
        <v>2925</v>
      </c>
      <c r="C3769" s="4">
        <v>2925</v>
      </c>
    </row>
    <row r="3770" spans="1:3" x14ac:dyDescent="0.2">
      <c r="A3770" t="s">
        <v>9379</v>
      </c>
      <c r="B3770" s="4">
        <v>2925</v>
      </c>
      <c r="C3770" s="4">
        <v>2925</v>
      </c>
    </row>
    <row r="3771" spans="1:3" x14ac:dyDescent="0.2">
      <c r="A3771" t="s">
        <v>9380</v>
      </c>
      <c r="B3771" s="4">
        <v>2925</v>
      </c>
      <c r="C3771" s="4">
        <v>2925</v>
      </c>
    </row>
    <row r="3772" spans="1:3" x14ac:dyDescent="0.2">
      <c r="A3772" t="s">
        <v>9381</v>
      </c>
      <c r="B3772" s="4">
        <v>2925</v>
      </c>
      <c r="C3772" s="4">
        <v>2925</v>
      </c>
    </row>
    <row r="3773" spans="1:3" x14ac:dyDescent="0.2">
      <c r="A3773" t="s">
        <v>9382</v>
      </c>
      <c r="B3773" s="4">
        <v>2925</v>
      </c>
      <c r="C3773" s="4">
        <v>2925</v>
      </c>
    </row>
    <row r="3774" spans="1:3" x14ac:dyDescent="0.2">
      <c r="A3774" t="s">
        <v>9383</v>
      </c>
      <c r="B3774" s="4">
        <v>2925</v>
      </c>
      <c r="C3774" s="4">
        <v>2925</v>
      </c>
    </row>
    <row r="3775" spans="1:3" x14ac:dyDescent="0.2">
      <c r="A3775" t="s">
        <v>9384</v>
      </c>
      <c r="B3775" s="4">
        <v>2925</v>
      </c>
      <c r="C3775" s="4">
        <v>2925</v>
      </c>
    </row>
    <row r="3776" spans="1:3" x14ac:dyDescent="0.2">
      <c r="A3776" t="s">
        <v>9385</v>
      </c>
      <c r="B3776" s="4">
        <v>2925</v>
      </c>
      <c r="C3776" s="4">
        <v>2925</v>
      </c>
    </row>
    <row r="3777" spans="1:3" x14ac:dyDescent="0.2">
      <c r="A3777" t="s">
        <v>9386</v>
      </c>
      <c r="B3777" s="4">
        <v>2925</v>
      </c>
      <c r="C3777" s="4">
        <v>2925</v>
      </c>
    </row>
    <row r="3778" spans="1:3" x14ac:dyDescent="0.2">
      <c r="A3778" t="s">
        <v>9387</v>
      </c>
      <c r="B3778" s="4">
        <v>2925</v>
      </c>
      <c r="C3778" s="4">
        <v>2925</v>
      </c>
    </row>
    <row r="3779" spans="1:3" x14ac:dyDescent="0.2">
      <c r="A3779" t="s">
        <v>9388</v>
      </c>
      <c r="B3779" s="4">
        <v>2925</v>
      </c>
      <c r="C3779" s="4">
        <v>2925</v>
      </c>
    </row>
    <row r="3780" spans="1:3" x14ac:dyDescent="0.2">
      <c r="A3780" t="s">
        <v>9389</v>
      </c>
      <c r="B3780" s="4">
        <v>2925</v>
      </c>
      <c r="C3780" s="4">
        <v>2925</v>
      </c>
    </row>
    <row r="3781" spans="1:3" x14ac:dyDescent="0.2">
      <c r="A3781" t="s">
        <v>9390</v>
      </c>
      <c r="B3781" s="4">
        <v>2925</v>
      </c>
      <c r="C3781" s="4">
        <v>2925</v>
      </c>
    </row>
    <row r="3782" spans="1:3" x14ac:dyDescent="0.2">
      <c r="A3782" t="s">
        <v>9391</v>
      </c>
      <c r="B3782" s="4">
        <v>2925</v>
      </c>
      <c r="C3782" s="4">
        <v>2925</v>
      </c>
    </row>
    <row r="3783" spans="1:3" x14ac:dyDescent="0.2">
      <c r="A3783" t="s">
        <v>9392</v>
      </c>
      <c r="B3783" s="4">
        <v>2925</v>
      </c>
      <c r="C3783" s="4">
        <v>2925</v>
      </c>
    </row>
    <row r="3784" spans="1:3" x14ac:dyDescent="0.2">
      <c r="A3784" t="s">
        <v>9393</v>
      </c>
      <c r="B3784" s="4">
        <v>2925</v>
      </c>
      <c r="C3784" s="4">
        <v>2925</v>
      </c>
    </row>
    <row r="3785" spans="1:3" x14ac:dyDescent="0.2">
      <c r="A3785" t="s">
        <v>9394</v>
      </c>
      <c r="B3785" s="4">
        <v>2925</v>
      </c>
      <c r="C3785" s="4">
        <v>2925</v>
      </c>
    </row>
    <row r="3786" spans="1:3" x14ac:dyDescent="0.2">
      <c r="A3786" t="s">
        <v>9395</v>
      </c>
      <c r="B3786" s="4">
        <v>2925</v>
      </c>
      <c r="C3786" s="4">
        <v>2925</v>
      </c>
    </row>
    <row r="3787" spans="1:3" x14ac:dyDescent="0.2">
      <c r="A3787" t="s">
        <v>9396</v>
      </c>
      <c r="B3787" s="4">
        <v>2925</v>
      </c>
      <c r="C3787" s="4">
        <v>2925</v>
      </c>
    </row>
    <row r="3788" spans="1:3" x14ac:dyDescent="0.2">
      <c r="A3788" t="s">
        <v>9397</v>
      </c>
      <c r="B3788" s="4">
        <v>2925</v>
      </c>
      <c r="C3788" s="4">
        <v>2925</v>
      </c>
    </row>
    <row r="3789" spans="1:3" x14ac:dyDescent="0.2">
      <c r="A3789" t="s">
        <v>9398</v>
      </c>
      <c r="B3789" s="4">
        <v>2925</v>
      </c>
      <c r="C3789" s="4">
        <v>2925</v>
      </c>
    </row>
    <row r="3790" spans="1:3" x14ac:dyDescent="0.2">
      <c r="A3790" t="s">
        <v>9399</v>
      </c>
      <c r="B3790" s="4">
        <v>2925</v>
      </c>
      <c r="C3790" s="4">
        <v>2925</v>
      </c>
    </row>
    <row r="3791" spans="1:3" x14ac:dyDescent="0.2">
      <c r="A3791" t="s">
        <v>9400</v>
      </c>
      <c r="B3791" s="4">
        <v>2925</v>
      </c>
      <c r="C3791" s="4">
        <v>2925</v>
      </c>
    </row>
    <row r="3792" spans="1:3" x14ac:dyDescent="0.2">
      <c r="A3792" t="s">
        <v>9401</v>
      </c>
      <c r="B3792" s="4">
        <v>2925</v>
      </c>
      <c r="C3792" s="4">
        <v>2925</v>
      </c>
    </row>
    <row r="3793" spans="1:3" x14ac:dyDescent="0.2">
      <c r="A3793" t="s">
        <v>9402</v>
      </c>
      <c r="B3793" s="4">
        <v>2925</v>
      </c>
      <c r="C3793" s="4">
        <v>2925</v>
      </c>
    </row>
    <row r="3794" spans="1:3" x14ac:dyDescent="0.2">
      <c r="A3794" t="s">
        <v>9403</v>
      </c>
      <c r="B3794" s="4">
        <v>2925</v>
      </c>
      <c r="C3794" s="4">
        <v>2925</v>
      </c>
    </row>
    <row r="3795" spans="1:3" x14ac:dyDescent="0.2">
      <c r="A3795" t="s">
        <v>9404</v>
      </c>
      <c r="B3795" s="4">
        <v>2925</v>
      </c>
      <c r="C3795" s="4">
        <v>2925</v>
      </c>
    </row>
    <row r="3796" spans="1:3" x14ac:dyDescent="0.2">
      <c r="A3796" t="s">
        <v>9405</v>
      </c>
      <c r="B3796" s="4">
        <v>2925</v>
      </c>
      <c r="C3796" s="4">
        <v>2925</v>
      </c>
    </row>
    <row r="3797" spans="1:3" x14ac:dyDescent="0.2">
      <c r="A3797" t="s">
        <v>9406</v>
      </c>
      <c r="B3797" s="4">
        <v>2925</v>
      </c>
      <c r="C3797" s="4">
        <v>2925</v>
      </c>
    </row>
    <row r="3798" spans="1:3" x14ac:dyDescent="0.2">
      <c r="A3798" t="s">
        <v>9407</v>
      </c>
      <c r="B3798" s="4">
        <v>2925</v>
      </c>
      <c r="C3798" s="4">
        <v>2925</v>
      </c>
    </row>
    <row r="3799" spans="1:3" x14ac:dyDescent="0.2">
      <c r="A3799" t="s">
        <v>9408</v>
      </c>
      <c r="B3799" s="4">
        <v>2925</v>
      </c>
      <c r="C3799" s="4">
        <v>2925</v>
      </c>
    </row>
    <row r="3800" spans="1:3" x14ac:dyDescent="0.2">
      <c r="A3800" t="s">
        <v>9409</v>
      </c>
      <c r="B3800" s="4">
        <v>2925</v>
      </c>
      <c r="C3800" s="4">
        <v>2925</v>
      </c>
    </row>
    <row r="3801" spans="1:3" x14ac:dyDescent="0.2">
      <c r="A3801" t="s">
        <v>9410</v>
      </c>
      <c r="B3801" s="4">
        <v>2925</v>
      </c>
      <c r="C3801" s="4">
        <v>2925</v>
      </c>
    </row>
    <row r="3802" spans="1:3" x14ac:dyDescent="0.2">
      <c r="A3802" t="s">
        <v>9411</v>
      </c>
      <c r="B3802" s="4">
        <v>2925</v>
      </c>
      <c r="C3802" s="4">
        <v>2925</v>
      </c>
    </row>
    <row r="3803" spans="1:3" x14ac:dyDescent="0.2">
      <c r="A3803" t="s">
        <v>9412</v>
      </c>
      <c r="B3803" s="4">
        <v>2943.6</v>
      </c>
      <c r="C3803" s="4">
        <v>2943.6</v>
      </c>
    </row>
    <row r="3804" spans="1:3" x14ac:dyDescent="0.2">
      <c r="A3804" t="s">
        <v>9413</v>
      </c>
      <c r="B3804" s="4">
        <v>2992.5</v>
      </c>
      <c r="C3804" s="4">
        <v>2992.5</v>
      </c>
    </row>
    <row r="3805" spans="1:3" x14ac:dyDescent="0.2">
      <c r="A3805" t="s">
        <v>9414</v>
      </c>
      <c r="B3805" s="4">
        <v>20006.25</v>
      </c>
      <c r="C3805" s="4">
        <v>20006.25</v>
      </c>
    </row>
    <row r="3806" spans="1:3" x14ac:dyDescent="0.2">
      <c r="A3806" t="s">
        <v>9415</v>
      </c>
      <c r="B3806" s="4">
        <v>2057.81</v>
      </c>
      <c r="C3806" s="4">
        <v>2057.81</v>
      </c>
    </row>
    <row r="3807" spans="1:3" x14ac:dyDescent="0.2">
      <c r="A3807" t="s">
        <v>9416</v>
      </c>
      <c r="B3807" s="4">
        <v>20059.599999999999</v>
      </c>
      <c r="C3807" s="4">
        <v>20059.599999999999</v>
      </c>
    </row>
    <row r="3808" spans="1:3" x14ac:dyDescent="0.2">
      <c r="A3808" t="s">
        <v>9417</v>
      </c>
      <c r="B3808" s="4">
        <v>20064.689999999999</v>
      </c>
      <c r="C3808" s="4">
        <v>20064.689999999999</v>
      </c>
    </row>
    <row r="3809" spans="1:3" x14ac:dyDescent="0.2">
      <c r="A3809" t="s">
        <v>9418</v>
      </c>
      <c r="B3809" s="4">
        <v>20064.689999999999</v>
      </c>
      <c r="C3809" s="4">
        <v>20064.689999999999</v>
      </c>
    </row>
    <row r="3810" spans="1:3" x14ac:dyDescent="0.2">
      <c r="A3810" t="s">
        <v>9419</v>
      </c>
      <c r="B3810" s="4">
        <v>20171.25</v>
      </c>
      <c r="C3810" s="4">
        <v>20171.25</v>
      </c>
    </row>
    <row r="3811" spans="1:3" x14ac:dyDescent="0.2">
      <c r="A3811" t="s">
        <v>9420</v>
      </c>
      <c r="B3811" s="4">
        <v>20171.25</v>
      </c>
      <c r="C3811" s="4">
        <v>20171.25</v>
      </c>
    </row>
    <row r="3812" spans="1:3" x14ac:dyDescent="0.2">
      <c r="A3812" t="s">
        <v>9421</v>
      </c>
      <c r="B3812" s="4">
        <v>20212.5</v>
      </c>
      <c r="C3812" s="4">
        <v>20212.5</v>
      </c>
    </row>
    <row r="3813" spans="1:3" x14ac:dyDescent="0.2">
      <c r="A3813" t="s">
        <v>9422</v>
      </c>
      <c r="B3813" s="4">
        <v>20212.5</v>
      </c>
      <c r="C3813" s="4">
        <v>20212.5</v>
      </c>
    </row>
    <row r="3814" spans="1:3" x14ac:dyDescent="0.2">
      <c r="A3814" t="s">
        <v>9423</v>
      </c>
      <c r="B3814" s="4">
        <v>20212.5</v>
      </c>
      <c r="C3814" s="4">
        <v>20212.5</v>
      </c>
    </row>
    <row r="3815" spans="1:3" x14ac:dyDescent="0.2">
      <c r="A3815" t="s">
        <v>9424</v>
      </c>
      <c r="B3815" s="4">
        <v>20212.5</v>
      </c>
      <c r="C3815" s="4">
        <v>20212.5</v>
      </c>
    </row>
    <row r="3816" spans="1:3" x14ac:dyDescent="0.2">
      <c r="A3816" t="s">
        <v>9425</v>
      </c>
      <c r="B3816" s="4">
        <v>20212.5</v>
      </c>
      <c r="C3816" s="4">
        <v>20212.5</v>
      </c>
    </row>
    <row r="3817" spans="1:3" x14ac:dyDescent="0.2">
      <c r="A3817" t="s">
        <v>9426</v>
      </c>
      <c r="B3817" s="4">
        <v>20212.5</v>
      </c>
      <c r="C3817" s="4">
        <v>20212.5</v>
      </c>
    </row>
    <row r="3818" spans="1:3" x14ac:dyDescent="0.2">
      <c r="A3818" t="s">
        <v>9427</v>
      </c>
      <c r="B3818" s="4">
        <v>20212.5</v>
      </c>
      <c r="C3818" s="4">
        <v>20212.5</v>
      </c>
    </row>
    <row r="3819" spans="1:3" x14ac:dyDescent="0.2">
      <c r="A3819" t="s">
        <v>9428</v>
      </c>
      <c r="B3819" s="4">
        <v>20284.689999999999</v>
      </c>
      <c r="C3819" s="4">
        <v>20284.689999999999</v>
      </c>
    </row>
    <row r="3820" spans="1:3" x14ac:dyDescent="0.2">
      <c r="A3820" t="s">
        <v>9429</v>
      </c>
      <c r="B3820" s="4">
        <v>20405</v>
      </c>
      <c r="C3820" s="4">
        <v>20405</v>
      </c>
    </row>
    <row r="3821" spans="1:3" x14ac:dyDescent="0.2">
      <c r="A3821" t="s">
        <v>9430</v>
      </c>
      <c r="B3821" s="4">
        <v>20446.25</v>
      </c>
      <c r="C3821" s="4">
        <v>20446.25</v>
      </c>
    </row>
    <row r="3822" spans="1:3" x14ac:dyDescent="0.2">
      <c r="A3822" t="s">
        <v>9431</v>
      </c>
      <c r="B3822" s="4">
        <v>20487.5</v>
      </c>
      <c r="C3822" s="4">
        <v>20487.5</v>
      </c>
    </row>
    <row r="3823" spans="1:3" x14ac:dyDescent="0.2">
      <c r="A3823" t="s">
        <v>9432</v>
      </c>
      <c r="B3823" s="4">
        <v>20542.5</v>
      </c>
      <c r="C3823" s="4">
        <v>20542.5</v>
      </c>
    </row>
    <row r="3824" spans="1:3" x14ac:dyDescent="0.2">
      <c r="A3824" t="s">
        <v>9433</v>
      </c>
      <c r="B3824" s="4">
        <v>20556.25</v>
      </c>
      <c r="C3824" s="4">
        <v>20556.25</v>
      </c>
    </row>
    <row r="3825" spans="1:3" x14ac:dyDescent="0.2">
      <c r="A3825" t="s">
        <v>9434</v>
      </c>
      <c r="B3825" s="4">
        <v>20556.25</v>
      </c>
      <c r="C3825" s="4">
        <v>20556.25</v>
      </c>
    </row>
    <row r="3826" spans="1:3" x14ac:dyDescent="0.2">
      <c r="A3826" t="s">
        <v>9435</v>
      </c>
      <c r="B3826" s="4">
        <v>20556.25</v>
      </c>
      <c r="C3826" s="4">
        <v>20556.25</v>
      </c>
    </row>
    <row r="3827" spans="1:3" x14ac:dyDescent="0.2">
      <c r="A3827" t="s">
        <v>9436</v>
      </c>
      <c r="B3827" s="4">
        <v>20556.25</v>
      </c>
      <c r="C3827" s="4">
        <v>20556.25</v>
      </c>
    </row>
    <row r="3828" spans="1:3" x14ac:dyDescent="0.2">
      <c r="A3828" t="s">
        <v>9437</v>
      </c>
      <c r="B3828" s="4">
        <v>20556.25</v>
      </c>
      <c r="C3828" s="4">
        <v>20556.25</v>
      </c>
    </row>
    <row r="3829" spans="1:3" x14ac:dyDescent="0.2">
      <c r="A3829" t="s">
        <v>9438</v>
      </c>
      <c r="B3829" s="4">
        <v>20556.25</v>
      </c>
      <c r="C3829" s="4">
        <v>20556.25</v>
      </c>
    </row>
    <row r="3830" spans="1:3" x14ac:dyDescent="0.2">
      <c r="A3830" t="s">
        <v>9439</v>
      </c>
      <c r="B3830" s="4">
        <v>20556.25</v>
      </c>
      <c r="C3830" s="4">
        <v>20556.25</v>
      </c>
    </row>
    <row r="3831" spans="1:3" x14ac:dyDescent="0.2">
      <c r="A3831" t="s">
        <v>9440</v>
      </c>
      <c r="B3831" s="4">
        <v>20556.25</v>
      </c>
      <c r="C3831" s="4">
        <v>20556.25</v>
      </c>
    </row>
    <row r="3832" spans="1:3" x14ac:dyDescent="0.2">
      <c r="A3832" t="s">
        <v>9441</v>
      </c>
      <c r="B3832" s="4">
        <v>20625</v>
      </c>
      <c r="C3832" s="4">
        <v>20625</v>
      </c>
    </row>
    <row r="3833" spans="1:3" x14ac:dyDescent="0.2">
      <c r="A3833" t="s">
        <v>9442</v>
      </c>
      <c r="B3833" s="4">
        <v>20625</v>
      </c>
      <c r="C3833" s="4">
        <v>20625</v>
      </c>
    </row>
    <row r="3834" spans="1:3" x14ac:dyDescent="0.2">
      <c r="A3834" t="s">
        <v>9443</v>
      </c>
      <c r="B3834" s="4">
        <v>20625</v>
      </c>
      <c r="C3834" s="4">
        <v>20625</v>
      </c>
    </row>
    <row r="3835" spans="1:3" x14ac:dyDescent="0.2">
      <c r="A3835" t="s">
        <v>9444</v>
      </c>
      <c r="B3835" s="4">
        <v>20625</v>
      </c>
      <c r="C3835" s="4">
        <v>20625</v>
      </c>
    </row>
    <row r="3836" spans="1:3" x14ac:dyDescent="0.2">
      <c r="A3836" t="s">
        <v>9445</v>
      </c>
      <c r="B3836" s="4">
        <v>20625</v>
      </c>
      <c r="C3836" s="4">
        <v>20625</v>
      </c>
    </row>
    <row r="3837" spans="1:3" x14ac:dyDescent="0.2">
      <c r="A3837" t="s">
        <v>9446</v>
      </c>
      <c r="B3837" s="4">
        <v>20625</v>
      </c>
      <c r="C3837" s="4">
        <v>20625</v>
      </c>
    </row>
    <row r="3838" spans="1:3" x14ac:dyDescent="0.2">
      <c r="A3838" t="s">
        <v>9447</v>
      </c>
      <c r="B3838" s="4">
        <v>20625</v>
      </c>
      <c r="C3838" s="4">
        <v>20625</v>
      </c>
    </row>
    <row r="3839" spans="1:3" x14ac:dyDescent="0.2">
      <c r="A3839" t="s">
        <v>9448</v>
      </c>
      <c r="B3839" s="4">
        <v>20625</v>
      </c>
      <c r="C3839" s="4">
        <v>20625</v>
      </c>
    </row>
    <row r="3840" spans="1:3" x14ac:dyDescent="0.2">
      <c r="A3840" t="s">
        <v>9449</v>
      </c>
      <c r="B3840" s="4">
        <v>20625</v>
      </c>
      <c r="C3840" s="4">
        <v>20625</v>
      </c>
    </row>
    <row r="3841" spans="1:3" x14ac:dyDescent="0.2">
      <c r="A3841" t="s">
        <v>9450</v>
      </c>
      <c r="B3841" s="4">
        <v>20625</v>
      </c>
      <c r="C3841" s="4">
        <v>20625</v>
      </c>
    </row>
    <row r="3842" spans="1:3" x14ac:dyDescent="0.2">
      <c r="A3842" t="s">
        <v>9451</v>
      </c>
      <c r="B3842" s="4">
        <v>20625</v>
      </c>
      <c r="C3842" s="4">
        <v>20625</v>
      </c>
    </row>
    <row r="3843" spans="1:3" x14ac:dyDescent="0.2">
      <c r="A3843" t="s">
        <v>9452</v>
      </c>
      <c r="B3843" s="4">
        <v>20625</v>
      </c>
      <c r="C3843" s="4">
        <v>20625</v>
      </c>
    </row>
    <row r="3844" spans="1:3" x14ac:dyDescent="0.2">
      <c r="A3844" t="s">
        <v>9453</v>
      </c>
      <c r="B3844" s="4">
        <v>20625</v>
      </c>
      <c r="C3844" s="4">
        <v>20625</v>
      </c>
    </row>
    <row r="3845" spans="1:3" x14ac:dyDescent="0.2">
      <c r="A3845" t="s">
        <v>9454</v>
      </c>
      <c r="B3845" s="4">
        <v>20625</v>
      </c>
      <c r="C3845" s="4">
        <v>20625</v>
      </c>
    </row>
    <row r="3846" spans="1:3" x14ac:dyDescent="0.2">
      <c r="A3846" t="s">
        <v>9455</v>
      </c>
      <c r="B3846" s="4">
        <v>20625</v>
      </c>
      <c r="C3846" s="4">
        <v>20625</v>
      </c>
    </row>
    <row r="3847" spans="1:3" x14ac:dyDescent="0.2">
      <c r="A3847" t="s">
        <v>9456</v>
      </c>
      <c r="B3847" s="4">
        <v>20625</v>
      </c>
      <c r="C3847" s="4">
        <v>20625</v>
      </c>
    </row>
    <row r="3848" spans="1:3" x14ac:dyDescent="0.2">
      <c r="A3848" t="s">
        <v>9457</v>
      </c>
      <c r="B3848" s="4">
        <v>20625</v>
      </c>
      <c r="C3848" s="4">
        <v>20625</v>
      </c>
    </row>
    <row r="3849" spans="1:3" x14ac:dyDescent="0.2">
      <c r="A3849" t="s">
        <v>9458</v>
      </c>
      <c r="B3849" s="4">
        <v>20625</v>
      </c>
      <c r="C3849" s="4">
        <v>20625</v>
      </c>
    </row>
    <row r="3850" spans="1:3" x14ac:dyDescent="0.2">
      <c r="A3850" t="s">
        <v>9459</v>
      </c>
      <c r="B3850" s="4">
        <v>20625</v>
      </c>
      <c r="C3850" s="4">
        <v>20625</v>
      </c>
    </row>
    <row r="3851" spans="1:3" x14ac:dyDescent="0.2">
      <c r="A3851" t="s">
        <v>9460</v>
      </c>
      <c r="B3851" s="4">
        <v>20625</v>
      </c>
      <c r="C3851" s="4">
        <v>20625</v>
      </c>
    </row>
    <row r="3852" spans="1:3" x14ac:dyDescent="0.2">
      <c r="A3852" t="s">
        <v>9461</v>
      </c>
      <c r="B3852" s="4">
        <v>20625</v>
      </c>
      <c r="C3852" s="4">
        <v>20625</v>
      </c>
    </row>
    <row r="3853" spans="1:3" x14ac:dyDescent="0.2">
      <c r="A3853" t="s">
        <v>9462</v>
      </c>
      <c r="B3853" s="4">
        <v>20625</v>
      </c>
      <c r="C3853" s="4">
        <v>20625</v>
      </c>
    </row>
    <row r="3854" spans="1:3" x14ac:dyDescent="0.2">
      <c r="A3854" t="s">
        <v>9463</v>
      </c>
      <c r="B3854" s="4">
        <v>20625</v>
      </c>
      <c r="C3854" s="4">
        <v>20625</v>
      </c>
    </row>
    <row r="3855" spans="1:3" x14ac:dyDescent="0.2">
      <c r="A3855" t="s">
        <v>9464</v>
      </c>
      <c r="B3855" s="4">
        <v>20625</v>
      </c>
      <c r="C3855" s="4">
        <v>20625</v>
      </c>
    </row>
    <row r="3856" spans="1:3" x14ac:dyDescent="0.2">
      <c r="A3856" t="s">
        <v>9465</v>
      </c>
      <c r="B3856" s="4">
        <v>20625</v>
      </c>
      <c r="C3856" s="4">
        <v>20625</v>
      </c>
    </row>
    <row r="3857" spans="1:3" x14ac:dyDescent="0.2">
      <c r="A3857" t="s">
        <v>9466</v>
      </c>
      <c r="B3857" s="4">
        <v>20625</v>
      </c>
      <c r="C3857" s="4">
        <v>20625</v>
      </c>
    </row>
    <row r="3858" spans="1:3" x14ac:dyDescent="0.2">
      <c r="A3858" t="s">
        <v>9467</v>
      </c>
      <c r="B3858" s="4">
        <v>20625</v>
      </c>
      <c r="C3858" s="4">
        <v>20625</v>
      </c>
    </row>
    <row r="3859" spans="1:3" x14ac:dyDescent="0.2">
      <c r="A3859" t="s">
        <v>9468</v>
      </c>
      <c r="B3859" s="4">
        <v>20625</v>
      </c>
      <c r="C3859" s="4">
        <v>20625</v>
      </c>
    </row>
    <row r="3860" spans="1:3" x14ac:dyDescent="0.2">
      <c r="A3860" t="s">
        <v>9469</v>
      </c>
      <c r="B3860" s="4">
        <v>20625</v>
      </c>
      <c r="C3860" s="4">
        <v>20625</v>
      </c>
    </row>
    <row r="3861" spans="1:3" x14ac:dyDescent="0.2">
      <c r="A3861" t="s">
        <v>9470</v>
      </c>
      <c r="B3861" s="4">
        <v>20625</v>
      </c>
      <c r="C3861" s="4">
        <v>20625</v>
      </c>
    </row>
    <row r="3862" spans="1:3" x14ac:dyDescent="0.2">
      <c r="A3862" t="s">
        <v>9471</v>
      </c>
      <c r="B3862" s="4">
        <v>20625</v>
      </c>
      <c r="C3862" s="4">
        <v>20625</v>
      </c>
    </row>
    <row r="3863" spans="1:3" x14ac:dyDescent="0.2">
      <c r="A3863" t="s">
        <v>9472</v>
      </c>
      <c r="B3863" s="4">
        <v>20625</v>
      </c>
      <c r="C3863" s="4">
        <v>20625</v>
      </c>
    </row>
    <row r="3864" spans="1:3" x14ac:dyDescent="0.2">
      <c r="A3864" t="s">
        <v>9473</v>
      </c>
      <c r="B3864" s="4">
        <v>20625</v>
      </c>
      <c r="C3864" s="4">
        <v>20625</v>
      </c>
    </row>
    <row r="3865" spans="1:3" x14ac:dyDescent="0.2">
      <c r="A3865" t="s">
        <v>9474</v>
      </c>
      <c r="B3865" s="4">
        <v>20625</v>
      </c>
      <c r="C3865" s="4">
        <v>20625</v>
      </c>
    </row>
    <row r="3866" spans="1:3" x14ac:dyDescent="0.2">
      <c r="A3866" t="s">
        <v>9475</v>
      </c>
      <c r="B3866" s="4">
        <v>20625</v>
      </c>
      <c r="C3866" s="4">
        <v>20625</v>
      </c>
    </row>
    <row r="3867" spans="1:3" x14ac:dyDescent="0.2">
      <c r="A3867" t="s">
        <v>9476</v>
      </c>
      <c r="B3867" s="4">
        <v>20625</v>
      </c>
      <c r="C3867" s="4">
        <v>20625</v>
      </c>
    </row>
    <row r="3868" spans="1:3" x14ac:dyDescent="0.2">
      <c r="A3868" t="s">
        <v>9477</v>
      </c>
      <c r="B3868" s="4">
        <v>20625</v>
      </c>
      <c r="C3868" s="4">
        <v>20625</v>
      </c>
    </row>
    <row r="3869" spans="1:3" x14ac:dyDescent="0.2">
      <c r="A3869" t="s">
        <v>9478</v>
      </c>
      <c r="B3869" s="4">
        <v>20625</v>
      </c>
      <c r="C3869" s="4">
        <v>20625</v>
      </c>
    </row>
    <row r="3870" spans="1:3" x14ac:dyDescent="0.2">
      <c r="A3870" t="s">
        <v>9479</v>
      </c>
      <c r="B3870" s="4">
        <v>20625</v>
      </c>
      <c r="C3870" s="4">
        <v>20625</v>
      </c>
    </row>
    <row r="3871" spans="1:3" x14ac:dyDescent="0.2">
      <c r="A3871" t="s">
        <v>9480</v>
      </c>
      <c r="B3871" s="4">
        <v>20625</v>
      </c>
      <c r="C3871" s="4">
        <v>20625</v>
      </c>
    </row>
    <row r="3872" spans="1:3" x14ac:dyDescent="0.2">
      <c r="A3872" t="s">
        <v>9481</v>
      </c>
      <c r="B3872" s="4">
        <v>20625</v>
      </c>
      <c r="C3872" s="4">
        <v>20625</v>
      </c>
    </row>
    <row r="3873" spans="1:3" x14ac:dyDescent="0.2">
      <c r="A3873" t="s">
        <v>9482</v>
      </c>
      <c r="B3873" s="4">
        <v>20625</v>
      </c>
      <c r="C3873" s="4">
        <v>20625</v>
      </c>
    </row>
    <row r="3874" spans="1:3" x14ac:dyDescent="0.2">
      <c r="A3874" t="s">
        <v>9483</v>
      </c>
      <c r="B3874" s="4">
        <v>20625</v>
      </c>
      <c r="C3874" s="4">
        <v>20625</v>
      </c>
    </row>
    <row r="3875" spans="1:3" x14ac:dyDescent="0.2">
      <c r="A3875" t="s">
        <v>9484</v>
      </c>
      <c r="B3875" s="4">
        <v>20625</v>
      </c>
      <c r="C3875" s="4">
        <v>20625</v>
      </c>
    </row>
    <row r="3876" spans="1:3" x14ac:dyDescent="0.2">
      <c r="A3876" t="s">
        <v>9485</v>
      </c>
      <c r="B3876" s="4">
        <v>20625</v>
      </c>
      <c r="C3876" s="4">
        <v>20625</v>
      </c>
    </row>
    <row r="3877" spans="1:3" x14ac:dyDescent="0.2">
      <c r="A3877" t="s">
        <v>9486</v>
      </c>
      <c r="B3877" s="4">
        <v>20625</v>
      </c>
      <c r="C3877" s="4">
        <v>20625</v>
      </c>
    </row>
    <row r="3878" spans="1:3" x14ac:dyDescent="0.2">
      <c r="A3878" t="s">
        <v>9487</v>
      </c>
      <c r="B3878" s="4">
        <v>20625</v>
      </c>
      <c r="C3878" s="4">
        <v>20625</v>
      </c>
    </row>
    <row r="3879" spans="1:3" x14ac:dyDescent="0.2">
      <c r="A3879" t="s">
        <v>9488</v>
      </c>
      <c r="B3879" s="4">
        <v>20625</v>
      </c>
      <c r="C3879" s="4">
        <v>20625</v>
      </c>
    </row>
    <row r="3880" spans="1:3" x14ac:dyDescent="0.2">
      <c r="A3880" t="s">
        <v>9489</v>
      </c>
      <c r="B3880" s="4">
        <v>20625</v>
      </c>
      <c r="C3880" s="4">
        <v>20625</v>
      </c>
    </row>
    <row r="3881" spans="1:3" x14ac:dyDescent="0.2">
      <c r="A3881" t="s">
        <v>9490</v>
      </c>
      <c r="B3881" s="4">
        <v>20625</v>
      </c>
      <c r="C3881" s="4">
        <v>20625</v>
      </c>
    </row>
    <row r="3882" spans="1:3" x14ac:dyDescent="0.2">
      <c r="A3882" t="s">
        <v>9491</v>
      </c>
      <c r="B3882" s="4">
        <v>20625</v>
      </c>
      <c r="C3882" s="4">
        <v>20625</v>
      </c>
    </row>
    <row r="3883" spans="1:3" x14ac:dyDescent="0.2">
      <c r="A3883" t="s">
        <v>9492</v>
      </c>
      <c r="B3883" s="4">
        <v>20625</v>
      </c>
      <c r="C3883" s="4">
        <v>20625</v>
      </c>
    </row>
    <row r="3884" spans="1:3" x14ac:dyDescent="0.2">
      <c r="A3884" t="s">
        <v>9493</v>
      </c>
      <c r="B3884" s="4">
        <v>20625</v>
      </c>
      <c r="C3884" s="4">
        <v>20625</v>
      </c>
    </row>
    <row r="3885" spans="1:3" x14ac:dyDescent="0.2">
      <c r="A3885" t="s">
        <v>9494</v>
      </c>
      <c r="B3885" s="4">
        <v>20625</v>
      </c>
      <c r="C3885" s="4">
        <v>20625</v>
      </c>
    </row>
    <row r="3886" spans="1:3" x14ac:dyDescent="0.2">
      <c r="A3886" t="s">
        <v>9495</v>
      </c>
      <c r="B3886" s="4">
        <v>20625</v>
      </c>
      <c r="C3886" s="4">
        <v>20625</v>
      </c>
    </row>
    <row r="3887" spans="1:3" x14ac:dyDescent="0.2">
      <c r="A3887" t="s">
        <v>9496</v>
      </c>
      <c r="B3887" s="4">
        <v>20625</v>
      </c>
      <c r="C3887" s="4">
        <v>20625</v>
      </c>
    </row>
    <row r="3888" spans="1:3" x14ac:dyDescent="0.2">
      <c r="A3888" t="s">
        <v>9497</v>
      </c>
      <c r="B3888" s="4">
        <v>20625</v>
      </c>
      <c r="C3888" s="4">
        <v>20625</v>
      </c>
    </row>
    <row r="3889" spans="1:3" x14ac:dyDescent="0.2">
      <c r="A3889" t="s">
        <v>9498</v>
      </c>
      <c r="B3889" s="4">
        <v>20625</v>
      </c>
      <c r="C3889" s="4">
        <v>20625</v>
      </c>
    </row>
    <row r="3890" spans="1:3" x14ac:dyDescent="0.2">
      <c r="A3890" t="s">
        <v>9499</v>
      </c>
      <c r="B3890" s="4">
        <v>20625</v>
      </c>
      <c r="C3890" s="4">
        <v>20625</v>
      </c>
    </row>
    <row r="3891" spans="1:3" x14ac:dyDescent="0.2">
      <c r="A3891" t="s">
        <v>9500</v>
      </c>
      <c r="B3891" s="4">
        <v>20625</v>
      </c>
      <c r="C3891" s="4">
        <v>20625</v>
      </c>
    </row>
    <row r="3892" spans="1:3" x14ac:dyDescent="0.2">
      <c r="A3892" t="s">
        <v>9501</v>
      </c>
      <c r="B3892" s="4">
        <v>20625</v>
      </c>
      <c r="C3892" s="4">
        <v>20625</v>
      </c>
    </row>
    <row r="3893" spans="1:3" x14ac:dyDescent="0.2">
      <c r="A3893" t="s">
        <v>9502</v>
      </c>
      <c r="B3893" s="4">
        <v>20625</v>
      </c>
      <c r="C3893" s="4">
        <v>20625</v>
      </c>
    </row>
    <row r="3894" spans="1:3" x14ac:dyDescent="0.2">
      <c r="A3894" t="s">
        <v>9503</v>
      </c>
      <c r="B3894" s="4">
        <v>20625</v>
      </c>
      <c r="C3894" s="4">
        <v>20625</v>
      </c>
    </row>
    <row r="3895" spans="1:3" x14ac:dyDescent="0.2">
      <c r="A3895" t="s">
        <v>9504</v>
      </c>
      <c r="B3895" s="4">
        <v>20625</v>
      </c>
      <c r="C3895" s="4">
        <v>20625</v>
      </c>
    </row>
    <row r="3896" spans="1:3" x14ac:dyDescent="0.2">
      <c r="A3896" t="s">
        <v>9505</v>
      </c>
      <c r="B3896" s="4">
        <v>20625</v>
      </c>
      <c r="C3896" s="4">
        <v>20625</v>
      </c>
    </row>
    <row r="3897" spans="1:3" x14ac:dyDescent="0.2">
      <c r="A3897" t="s">
        <v>9506</v>
      </c>
      <c r="B3897" s="4">
        <v>20625</v>
      </c>
      <c r="C3897" s="4">
        <v>20625</v>
      </c>
    </row>
    <row r="3898" spans="1:3" x14ac:dyDescent="0.2">
      <c r="A3898" t="s">
        <v>9507</v>
      </c>
      <c r="B3898" s="4">
        <v>20625</v>
      </c>
      <c r="C3898" s="4">
        <v>20625</v>
      </c>
    </row>
    <row r="3899" spans="1:3" x14ac:dyDescent="0.2">
      <c r="A3899" t="s">
        <v>9508</v>
      </c>
      <c r="B3899" s="4">
        <v>20625</v>
      </c>
      <c r="C3899" s="4">
        <v>20625</v>
      </c>
    </row>
    <row r="3900" spans="1:3" x14ac:dyDescent="0.2">
      <c r="A3900" t="s">
        <v>9509</v>
      </c>
      <c r="B3900" s="4">
        <v>20625</v>
      </c>
      <c r="C3900" s="4">
        <v>20625</v>
      </c>
    </row>
    <row r="3901" spans="1:3" x14ac:dyDescent="0.2">
      <c r="A3901" t="s">
        <v>9510</v>
      </c>
      <c r="B3901" s="4">
        <v>20625</v>
      </c>
      <c r="C3901" s="4">
        <v>20625</v>
      </c>
    </row>
    <row r="3902" spans="1:3" x14ac:dyDescent="0.2">
      <c r="A3902" t="s">
        <v>9511</v>
      </c>
      <c r="B3902" s="4">
        <v>20625</v>
      </c>
      <c r="C3902" s="4">
        <v>20625</v>
      </c>
    </row>
    <row r="3903" spans="1:3" x14ac:dyDescent="0.2">
      <c r="A3903" t="s">
        <v>9512</v>
      </c>
      <c r="B3903" s="4">
        <v>20625</v>
      </c>
      <c r="C3903" s="4">
        <v>20625</v>
      </c>
    </row>
    <row r="3904" spans="1:3" x14ac:dyDescent="0.2">
      <c r="A3904" t="s">
        <v>9513</v>
      </c>
      <c r="B3904" s="4">
        <v>20625</v>
      </c>
      <c r="C3904" s="4">
        <v>20625</v>
      </c>
    </row>
    <row r="3905" spans="1:3" x14ac:dyDescent="0.2">
      <c r="A3905" t="s">
        <v>9514</v>
      </c>
      <c r="B3905" s="4">
        <v>20625</v>
      </c>
      <c r="C3905" s="4">
        <v>20625</v>
      </c>
    </row>
    <row r="3906" spans="1:3" x14ac:dyDescent="0.2">
      <c r="A3906" t="s">
        <v>9515</v>
      </c>
      <c r="B3906" s="4">
        <v>20625</v>
      </c>
      <c r="C3906" s="4">
        <v>20625</v>
      </c>
    </row>
    <row r="3907" spans="1:3" x14ac:dyDescent="0.2">
      <c r="A3907" t="s">
        <v>9516</v>
      </c>
      <c r="B3907" s="4">
        <v>20625</v>
      </c>
      <c r="C3907" s="4">
        <v>20625</v>
      </c>
    </row>
    <row r="3908" spans="1:3" x14ac:dyDescent="0.2">
      <c r="A3908" t="s">
        <v>9517</v>
      </c>
      <c r="B3908" s="4">
        <v>20625</v>
      </c>
      <c r="C3908" s="4">
        <v>20625</v>
      </c>
    </row>
    <row r="3909" spans="1:3" x14ac:dyDescent="0.2">
      <c r="A3909" t="s">
        <v>9518</v>
      </c>
      <c r="B3909" s="4">
        <v>20625</v>
      </c>
      <c r="C3909" s="4">
        <v>20625</v>
      </c>
    </row>
    <row r="3910" spans="1:3" x14ac:dyDescent="0.2">
      <c r="A3910" t="s">
        <v>9519</v>
      </c>
      <c r="B3910" s="4">
        <v>20625</v>
      </c>
      <c r="C3910" s="4">
        <v>20625</v>
      </c>
    </row>
    <row r="3911" spans="1:3" x14ac:dyDescent="0.2">
      <c r="A3911" t="s">
        <v>9520</v>
      </c>
      <c r="B3911" s="4">
        <v>20625</v>
      </c>
      <c r="C3911" s="4">
        <v>20625</v>
      </c>
    </row>
    <row r="3912" spans="1:3" x14ac:dyDescent="0.2">
      <c r="A3912" t="s">
        <v>9521</v>
      </c>
      <c r="B3912" s="4">
        <v>20625</v>
      </c>
      <c r="C3912" s="4">
        <v>20625</v>
      </c>
    </row>
    <row r="3913" spans="1:3" x14ac:dyDescent="0.2">
      <c r="A3913" t="s">
        <v>9522</v>
      </c>
      <c r="B3913" s="4">
        <v>20625</v>
      </c>
      <c r="C3913" s="4">
        <v>20625</v>
      </c>
    </row>
    <row r="3914" spans="1:3" x14ac:dyDescent="0.2">
      <c r="A3914" t="s">
        <v>9523</v>
      </c>
      <c r="B3914" s="4">
        <v>20625</v>
      </c>
      <c r="C3914" s="4">
        <v>20625</v>
      </c>
    </row>
    <row r="3915" spans="1:3" x14ac:dyDescent="0.2">
      <c r="A3915" t="s">
        <v>9524</v>
      </c>
      <c r="B3915" s="4">
        <v>20625</v>
      </c>
      <c r="C3915" s="4">
        <v>20625</v>
      </c>
    </row>
    <row r="3916" spans="1:3" x14ac:dyDescent="0.2">
      <c r="A3916" t="s">
        <v>9525</v>
      </c>
      <c r="B3916" s="4">
        <v>20625</v>
      </c>
      <c r="C3916" s="4">
        <v>20625</v>
      </c>
    </row>
    <row r="3917" spans="1:3" x14ac:dyDescent="0.2">
      <c r="A3917" t="s">
        <v>9526</v>
      </c>
      <c r="B3917" s="4">
        <v>20625</v>
      </c>
      <c r="C3917" s="4">
        <v>20625</v>
      </c>
    </row>
    <row r="3918" spans="1:3" x14ac:dyDescent="0.2">
      <c r="A3918" t="s">
        <v>9527</v>
      </c>
      <c r="B3918" s="4">
        <v>20625</v>
      </c>
      <c r="C3918" s="4">
        <v>20625</v>
      </c>
    </row>
    <row r="3919" spans="1:3" x14ac:dyDescent="0.2">
      <c r="A3919" t="s">
        <v>9528</v>
      </c>
      <c r="B3919" s="4">
        <v>20625</v>
      </c>
      <c r="C3919" s="4">
        <v>20625</v>
      </c>
    </row>
    <row r="3920" spans="1:3" x14ac:dyDescent="0.2">
      <c r="A3920" t="s">
        <v>9529</v>
      </c>
      <c r="B3920" s="4">
        <v>20625</v>
      </c>
      <c r="C3920" s="4">
        <v>20625</v>
      </c>
    </row>
    <row r="3921" spans="1:3" x14ac:dyDescent="0.2">
      <c r="A3921" t="s">
        <v>9530</v>
      </c>
      <c r="B3921" s="4">
        <v>20625</v>
      </c>
      <c r="C3921" s="4">
        <v>20625</v>
      </c>
    </row>
    <row r="3922" spans="1:3" x14ac:dyDescent="0.2">
      <c r="A3922" t="s">
        <v>9531</v>
      </c>
      <c r="B3922" s="4">
        <v>20625</v>
      </c>
      <c r="C3922" s="4">
        <v>20625</v>
      </c>
    </row>
    <row r="3923" spans="1:3" x14ac:dyDescent="0.2">
      <c r="A3923" t="s">
        <v>9532</v>
      </c>
      <c r="B3923" s="4">
        <v>20625</v>
      </c>
      <c r="C3923" s="4">
        <v>20625</v>
      </c>
    </row>
    <row r="3924" spans="1:3" x14ac:dyDescent="0.2">
      <c r="A3924" t="s">
        <v>9533</v>
      </c>
      <c r="B3924" s="4">
        <v>20625</v>
      </c>
      <c r="C3924" s="4">
        <v>20625</v>
      </c>
    </row>
    <row r="3925" spans="1:3" x14ac:dyDescent="0.2">
      <c r="A3925" t="s">
        <v>9534</v>
      </c>
      <c r="B3925" s="4">
        <v>20625</v>
      </c>
      <c r="C3925" s="4">
        <v>20625</v>
      </c>
    </row>
    <row r="3926" spans="1:3" x14ac:dyDescent="0.2">
      <c r="A3926" t="s">
        <v>9535</v>
      </c>
      <c r="B3926" s="4">
        <v>20625</v>
      </c>
      <c r="C3926" s="4">
        <v>20625</v>
      </c>
    </row>
    <row r="3927" spans="1:3" x14ac:dyDescent="0.2">
      <c r="A3927" t="s">
        <v>9536</v>
      </c>
      <c r="B3927" s="4">
        <v>20625</v>
      </c>
      <c r="C3927" s="4">
        <v>20625</v>
      </c>
    </row>
    <row r="3928" spans="1:3" x14ac:dyDescent="0.2">
      <c r="A3928" t="s">
        <v>9537</v>
      </c>
      <c r="B3928" s="4">
        <v>20625</v>
      </c>
      <c r="C3928" s="4">
        <v>20625</v>
      </c>
    </row>
    <row r="3929" spans="1:3" x14ac:dyDescent="0.2">
      <c r="A3929" t="s">
        <v>9538</v>
      </c>
      <c r="B3929" s="4">
        <v>20625</v>
      </c>
      <c r="C3929" s="4">
        <v>20625</v>
      </c>
    </row>
    <row r="3930" spans="1:3" x14ac:dyDescent="0.2">
      <c r="A3930" t="s">
        <v>9539</v>
      </c>
      <c r="B3930" s="4">
        <v>20625</v>
      </c>
      <c r="C3930" s="4">
        <v>20625</v>
      </c>
    </row>
    <row r="3931" spans="1:3" x14ac:dyDescent="0.2">
      <c r="A3931" t="s">
        <v>9540</v>
      </c>
      <c r="B3931" s="4">
        <v>20625</v>
      </c>
      <c r="C3931" s="4">
        <v>20625</v>
      </c>
    </row>
    <row r="3932" spans="1:3" x14ac:dyDescent="0.2">
      <c r="A3932" t="s">
        <v>9541</v>
      </c>
      <c r="B3932" s="4">
        <v>20625</v>
      </c>
      <c r="C3932" s="4">
        <v>20625</v>
      </c>
    </row>
    <row r="3933" spans="1:3" x14ac:dyDescent="0.2">
      <c r="A3933" t="s">
        <v>9542</v>
      </c>
      <c r="B3933" s="4">
        <v>20625</v>
      </c>
      <c r="C3933" s="4">
        <v>20625</v>
      </c>
    </row>
    <row r="3934" spans="1:3" x14ac:dyDescent="0.2">
      <c r="A3934" t="s">
        <v>9543</v>
      </c>
      <c r="B3934" s="4">
        <v>20625</v>
      </c>
      <c r="C3934" s="4">
        <v>20625</v>
      </c>
    </row>
    <row r="3935" spans="1:3" x14ac:dyDescent="0.2">
      <c r="A3935" t="s">
        <v>9544</v>
      </c>
      <c r="B3935" s="4">
        <v>20625</v>
      </c>
      <c r="C3935" s="4">
        <v>20625</v>
      </c>
    </row>
    <row r="3936" spans="1:3" x14ac:dyDescent="0.2">
      <c r="A3936" t="s">
        <v>9545</v>
      </c>
      <c r="B3936" s="4">
        <v>20625</v>
      </c>
      <c r="C3936" s="4">
        <v>20625</v>
      </c>
    </row>
    <row r="3937" spans="1:3" x14ac:dyDescent="0.2">
      <c r="A3937" t="s">
        <v>9546</v>
      </c>
      <c r="B3937" s="4">
        <v>20625</v>
      </c>
      <c r="C3937" s="4">
        <v>20625</v>
      </c>
    </row>
    <row r="3938" spans="1:3" x14ac:dyDescent="0.2">
      <c r="A3938" t="s">
        <v>9547</v>
      </c>
      <c r="B3938" s="4">
        <v>20625</v>
      </c>
      <c r="C3938" s="4">
        <v>20625</v>
      </c>
    </row>
    <row r="3939" spans="1:3" x14ac:dyDescent="0.2">
      <c r="A3939" t="s">
        <v>9548</v>
      </c>
      <c r="B3939" s="4">
        <v>20625</v>
      </c>
      <c r="C3939" s="4">
        <v>20625</v>
      </c>
    </row>
    <row r="3940" spans="1:3" x14ac:dyDescent="0.2">
      <c r="A3940" t="s">
        <v>9549</v>
      </c>
      <c r="B3940" s="4">
        <v>20625</v>
      </c>
      <c r="C3940" s="4">
        <v>20625</v>
      </c>
    </row>
    <row r="3941" spans="1:3" x14ac:dyDescent="0.2">
      <c r="A3941" t="s">
        <v>9550</v>
      </c>
      <c r="B3941" s="4">
        <v>20625</v>
      </c>
      <c r="C3941" s="4">
        <v>20625</v>
      </c>
    </row>
    <row r="3942" spans="1:3" x14ac:dyDescent="0.2">
      <c r="A3942" t="s">
        <v>9551</v>
      </c>
      <c r="B3942" s="4">
        <v>20625</v>
      </c>
      <c r="C3942" s="4">
        <v>20625</v>
      </c>
    </row>
    <row r="3943" spans="1:3" x14ac:dyDescent="0.2">
      <c r="A3943" t="s">
        <v>9552</v>
      </c>
      <c r="B3943" s="4">
        <v>20625</v>
      </c>
      <c r="C3943" s="4">
        <v>20625</v>
      </c>
    </row>
    <row r="3944" spans="1:3" x14ac:dyDescent="0.2">
      <c r="A3944" t="s">
        <v>9553</v>
      </c>
      <c r="B3944" s="4">
        <v>20625</v>
      </c>
      <c r="C3944" s="4">
        <v>20625</v>
      </c>
    </row>
    <row r="3945" spans="1:3" x14ac:dyDescent="0.2">
      <c r="A3945" t="s">
        <v>9554</v>
      </c>
      <c r="B3945" s="4">
        <v>20625</v>
      </c>
      <c r="C3945" s="4">
        <v>20625</v>
      </c>
    </row>
    <row r="3946" spans="1:3" x14ac:dyDescent="0.2">
      <c r="A3946" t="s">
        <v>9555</v>
      </c>
      <c r="B3946" s="4">
        <v>20776.25</v>
      </c>
      <c r="C3946" s="4">
        <v>20776.25</v>
      </c>
    </row>
    <row r="3947" spans="1:3" x14ac:dyDescent="0.2">
      <c r="A3947" t="s">
        <v>9556</v>
      </c>
      <c r="B3947" s="4">
        <v>20790</v>
      </c>
      <c r="C3947" s="4">
        <v>20790</v>
      </c>
    </row>
    <row r="3948" spans="1:3" x14ac:dyDescent="0.2">
      <c r="A3948" t="s">
        <v>9557</v>
      </c>
      <c r="B3948" s="4">
        <v>20790</v>
      </c>
      <c r="C3948" s="4">
        <v>20790</v>
      </c>
    </row>
    <row r="3949" spans="1:3" x14ac:dyDescent="0.2">
      <c r="A3949" t="s">
        <v>9558</v>
      </c>
      <c r="B3949" s="4">
        <v>20790</v>
      </c>
      <c r="C3949" s="4">
        <v>20790</v>
      </c>
    </row>
    <row r="3950" spans="1:3" x14ac:dyDescent="0.2">
      <c r="A3950" t="s">
        <v>9559</v>
      </c>
      <c r="B3950" s="4">
        <v>20790</v>
      </c>
      <c r="C3950" s="4">
        <v>20790</v>
      </c>
    </row>
    <row r="3951" spans="1:3" x14ac:dyDescent="0.2">
      <c r="A3951" t="s">
        <v>9560</v>
      </c>
      <c r="B3951" s="4">
        <v>20790</v>
      </c>
      <c r="C3951" s="4">
        <v>20790</v>
      </c>
    </row>
    <row r="3952" spans="1:3" x14ac:dyDescent="0.2">
      <c r="A3952" t="s">
        <v>9561</v>
      </c>
      <c r="B3952" s="4">
        <v>20790</v>
      </c>
      <c r="C3952" s="4">
        <v>20790</v>
      </c>
    </row>
    <row r="3953" spans="1:3" x14ac:dyDescent="0.2">
      <c r="A3953" t="s">
        <v>9562</v>
      </c>
      <c r="B3953" s="4">
        <v>20900</v>
      </c>
      <c r="C3953" s="4">
        <v>20900</v>
      </c>
    </row>
    <row r="3954" spans="1:3" x14ac:dyDescent="0.2">
      <c r="A3954" t="s">
        <v>9563</v>
      </c>
      <c r="B3954" s="4">
        <v>20913.75</v>
      </c>
      <c r="C3954" s="4">
        <v>20913.75</v>
      </c>
    </row>
    <row r="3955" spans="1:3" x14ac:dyDescent="0.2">
      <c r="A3955" t="s">
        <v>9564</v>
      </c>
      <c r="B3955" s="4">
        <v>20913.75</v>
      </c>
      <c r="C3955" s="4">
        <v>20913.75</v>
      </c>
    </row>
    <row r="3956" spans="1:3" x14ac:dyDescent="0.2">
      <c r="A3956" t="s">
        <v>9565</v>
      </c>
      <c r="B3956" s="4">
        <v>20926.13</v>
      </c>
      <c r="C3956" s="4">
        <v>20926.13</v>
      </c>
    </row>
    <row r="3957" spans="1:3" x14ac:dyDescent="0.2">
      <c r="A3957" t="s">
        <v>9566</v>
      </c>
      <c r="B3957" s="4">
        <v>20926.13</v>
      </c>
      <c r="C3957" s="4">
        <v>20926.13</v>
      </c>
    </row>
    <row r="3958" spans="1:3" x14ac:dyDescent="0.2">
      <c r="A3958" t="s">
        <v>9567</v>
      </c>
      <c r="B3958" s="4">
        <v>200211.55</v>
      </c>
      <c r="C3958" s="4">
        <v>200211.55</v>
      </c>
    </row>
    <row r="3959" spans="1:3" x14ac:dyDescent="0.2">
      <c r="A3959" t="s">
        <v>9568</v>
      </c>
      <c r="B3959" s="4">
        <v>202.5</v>
      </c>
      <c r="C3959" s="4">
        <v>202.5</v>
      </c>
    </row>
    <row r="3960" spans="1:3" x14ac:dyDescent="0.2">
      <c r="A3960" t="s">
        <v>9569</v>
      </c>
      <c r="B3960" s="4">
        <v>203.55</v>
      </c>
      <c r="C3960" s="4">
        <v>203.55</v>
      </c>
    </row>
    <row r="3961" spans="1:3" x14ac:dyDescent="0.2">
      <c r="A3961" t="s">
        <v>9570</v>
      </c>
      <c r="B3961" s="4">
        <v>205.35</v>
      </c>
      <c r="C3961" s="4">
        <v>205.35</v>
      </c>
    </row>
    <row r="3962" spans="1:3" x14ac:dyDescent="0.2">
      <c r="A3962" t="s">
        <v>9571</v>
      </c>
      <c r="B3962" s="4">
        <v>207</v>
      </c>
      <c r="C3962" s="4">
        <v>207</v>
      </c>
    </row>
    <row r="3963" spans="1:3" x14ac:dyDescent="0.2">
      <c r="A3963" t="s">
        <v>9572</v>
      </c>
      <c r="B3963" s="4">
        <v>208.8</v>
      </c>
      <c r="C3963" s="4">
        <v>208.8</v>
      </c>
    </row>
    <row r="3964" spans="1:3" x14ac:dyDescent="0.2">
      <c r="A3964" t="s">
        <v>9573</v>
      </c>
      <c r="B3964" s="4">
        <v>209671</v>
      </c>
      <c r="C3964" s="4">
        <v>209671</v>
      </c>
    </row>
    <row r="3965" spans="1:3" x14ac:dyDescent="0.2">
      <c r="A3965" t="s">
        <v>9574</v>
      </c>
      <c r="B3965" s="4">
        <v>209.1</v>
      </c>
      <c r="C3965" s="4">
        <v>209.1</v>
      </c>
    </row>
    <row r="3966" spans="1:3" x14ac:dyDescent="0.2">
      <c r="A3966" t="s">
        <v>9575</v>
      </c>
      <c r="B3966" s="4">
        <v>209.4</v>
      </c>
      <c r="C3966" s="4">
        <v>209.4</v>
      </c>
    </row>
    <row r="3967" spans="1:3" x14ac:dyDescent="0.2">
      <c r="A3967" t="s">
        <v>9576</v>
      </c>
      <c r="B3967" s="4">
        <v>209.4</v>
      </c>
      <c r="C3967" s="4">
        <v>209.4</v>
      </c>
    </row>
    <row r="3968" spans="1:3" x14ac:dyDescent="0.2">
      <c r="A3968" t="s">
        <v>9577</v>
      </c>
      <c r="B3968" s="4">
        <v>21130.31</v>
      </c>
      <c r="C3968" s="4">
        <v>21130.31</v>
      </c>
    </row>
    <row r="3969" spans="1:3" x14ac:dyDescent="0.2">
      <c r="A3969" t="s">
        <v>9578</v>
      </c>
      <c r="B3969" s="4">
        <v>21230</v>
      </c>
      <c r="C3969" s="4">
        <v>21230</v>
      </c>
    </row>
    <row r="3970" spans="1:3" x14ac:dyDescent="0.2">
      <c r="A3970" t="s">
        <v>9579</v>
      </c>
      <c r="B3970" s="4">
        <v>21243.75</v>
      </c>
      <c r="C3970" s="4">
        <v>21243.75</v>
      </c>
    </row>
    <row r="3971" spans="1:3" x14ac:dyDescent="0.2">
      <c r="A3971" t="s">
        <v>9580</v>
      </c>
      <c r="B3971" s="4">
        <v>21312.5</v>
      </c>
      <c r="C3971" s="4">
        <v>21312.5</v>
      </c>
    </row>
    <row r="3972" spans="1:3" x14ac:dyDescent="0.2">
      <c r="A3972" t="s">
        <v>9581</v>
      </c>
      <c r="B3972" s="4">
        <v>21428.55</v>
      </c>
      <c r="C3972" s="4">
        <v>21428.55</v>
      </c>
    </row>
    <row r="3973" spans="1:3" x14ac:dyDescent="0.2">
      <c r="A3973" t="s">
        <v>9582</v>
      </c>
      <c r="B3973" s="4">
        <v>21428.55</v>
      </c>
      <c r="C3973" s="4">
        <v>21428.55</v>
      </c>
    </row>
    <row r="3974" spans="1:3" x14ac:dyDescent="0.2">
      <c r="A3974" t="s">
        <v>9583</v>
      </c>
      <c r="B3974" s="4">
        <v>21450</v>
      </c>
      <c r="C3974" s="4">
        <v>21450</v>
      </c>
    </row>
    <row r="3975" spans="1:3" x14ac:dyDescent="0.2">
      <c r="A3975" t="s">
        <v>9584</v>
      </c>
      <c r="B3975" s="4">
        <v>21491.25</v>
      </c>
      <c r="C3975" s="4">
        <v>21491.25</v>
      </c>
    </row>
    <row r="3976" spans="1:3" x14ac:dyDescent="0.2">
      <c r="A3976" t="s">
        <v>9585</v>
      </c>
      <c r="B3976" s="4">
        <v>21628.75</v>
      </c>
      <c r="C3976" s="4">
        <v>21628.75</v>
      </c>
    </row>
    <row r="3977" spans="1:3" x14ac:dyDescent="0.2">
      <c r="A3977" t="s">
        <v>9586</v>
      </c>
      <c r="B3977" s="4">
        <v>21656.25</v>
      </c>
      <c r="C3977" s="4">
        <v>21656.25</v>
      </c>
    </row>
    <row r="3978" spans="1:3" x14ac:dyDescent="0.2">
      <c r="A3978" t="s">
        <v>9587</v>
      </c>
      <c r="B3978" s="4">
        <v>21831.56</v>
      </c>
      <c r="C3978" s="4">
        <v>21831.56</v>
      </c>
    </row>
    <row r="3979" spans="1:3" x14ac:dyDescent="0.2">
      <c r="A3979" t="s">
        <v>9588</v>
      </c>
      <c r="B3979" s="4">
        <v>21831.56</v>
      </c>
      <c r="C3979" s="4">
        <v>21831.56</v>
      </c>
    </row>
    <row r="3980" spans="1:3" x14ac:dyDescent="0.2">
      <c r="A3980" t="s">
        <v>9589</v>
      </c>
      <c r="B3980" s="4">
        <v>21835</v>
      </c>
      <c r="C3980" s="4">
        <v>21835</v>
      </c>
    </row>
    <row r="3981" spans="1:3" x14ac:dyDescent="0.2">
      <c r="A3981" t="s">
        <v>9590</v>
      </c>
      <c r="B3981" s="4">
        <v>21835</v>
      </c>
      <c r="C3981" s="4">
        <v>21835</v>
      </c>
    </row>
    <row r="3982" spans="1:3" x14ac:dyDescent="0.2">
      <c r="A3982" t="s">
        <v>9591</v>
      </c>
      <c r="B3982" s="4">
        <v>21835</v>
      </c>
      <c r="C3982" s="4">
        <v>21835</v>
      </c>
    </row>
    <row r="3983" spans="1:3" x14ac:dyDescent="0.2">
      <c r="A3983" t="s">
        <v>9592</v>
      </c>
      <c r="B3983" s="4">
        <v>21835</v>
      </c>
      <c r="C3983" s="4">
        <v>21835</v>
      </c>
    </row>
    <row r="3984" spans="1:3" x14ac:dyDescent="0.2">
      <c r="A3984" t="s">
        <v>9593</v>
      </c>
      <c r="B3984" s="4">
        <v>21838.44</v>
      </c>
      <c r="C3984" s="4">
        <v>21838.44</v>
      </c>
    </row>
    <row r="3985" spans="1:3" x14ac:dyDescent="0.2">
      <c r="A3985" t="s">
        <v>9594</v>
      </c>
      <c r="B3985" s="4">
        <v>21838.44</v>
      </c>
      <c r="C3985" s="4">
        <v>21838.44</v>
      </c>
    </row>
    <row r="3986" spans="1:3" x14ac:dyDescent="0.2">
      <c r="A3986" t="s">
        <v>9595</v>
      </c>
      <c r="B3986" s="4">
        <v>21838.44</v>
      </c>
      <c r="C3986" s="4">
        <v>21838.44</v>
      </c>
    </row>
    <row r="3987" spans="1:3" x14ac:dyDescent="0.2">
      <c r="A3987" t="s">
        <v>9596</v>
      </c>
      <c r="B3987" s="4">
        <v>21</v>
      </c>
      <c r="C3987" s="4">
        <v>21</v>
      </c>
    </row>
    <row r="3988" spans="1:3" x14ac:dyDescent="0.2">
      <c r="A3988" t="s">
        <v>9597</v>
      </c>
      <c r="B3988" s="4">
        <v>21.15</v>
      </c>
      <c r="C3988" s="4">
        <v>21.15</v>
      </c>
    </row>
    <row r="3989" spans="1:3" x14ac:dyDescent="0.2">
      <c r="A3989" t="s">
        <v>9598</v>
      </c>
      <c r="B3989" s="4">
        <v>21.3</v>
      </c>
      <c r="C3989" s="4">
        <v>21.3</v>
      </c>
    </row>
    <row r="3990" spans="1:3" x14ac:dyDescent="0.2">
      <c r="A3990" t="s">
        <v>9599</v>
      </c>
      <c r="B3990" s="4">
        <v>21.6</v>
      </c>
      <c r="C3990" s="4">
        <v>21.6</v>
      </c>
    </row>
    <row r="3991" spans="1:3" x14ac:dyDescent="0.2">
      <c r="A3991" t="s">
        <v>9600</v>
      </c>
      <c r="B3991" s="4">
        <v>21.6</v>
      </c>
      <c r="C3991" s="4">
        <v>21.6</v>
      </c>
    </row>
    <row r="3992" spans="1:3" x14ac:dyDescent="0.2">
      <c r="A3992" t="s">
        <v>9601</v>
      </c>
      <c r="B3992" s="4">
        <v>21.75</v>
      </c>
      <c r="C3992" s="4">
        <v>21.75</v>
      </c>
    </row>
    <row r="3993" spans="1:3" x14ac:dyDescent="0.2">
      <c r="A3993" t="s">
        <v>9602</v>
      </c>
      <c r="B3993" s="4">
        <v>21.75</v>
      </c>
      <c r="C3993" s="4">
        <v>21.75</v>
      </c>
    </row>
    <row r="3994" spans="1:3" x14ac:dyDescent="0.2">
      <c r="A3994" t="s">
        <v>9603</v>
      </c>
      <c r="B3994" s="4">
        <v>21.9</v>
      </c>
      <c r="C3994" s="4">
        <v>21.9</v>
      </c>
    </row>
    <row r="3995" spans="1:3" x14ac:dyDescent="0.2">
      <c r="A3995" t="s">
        <v>9604</v>
      </c>
      <c r="B3995" s="4">
        <v>210</v>
      </c>
      <c r="C3995" s="4">
        <v>210</v>
      </c>
    </row>
    <row r="3996" spans="1:3" x14ac:dyDescent="0.2">
      <c r="A3996" t="s">
        <v>9605</v>
      </c>
      <c r="B3996" s="4">
        <v>210</v>
      </c>
      <c r="C3996" s="4">
        <v>210</v>
      </c>
    </row>
    <row r="3997" spans="1:3" x14ac:dyDescent="0.2">
      <c r="A3997" t="s">
        <v>9606</v>
      </c>
      <c r="B3997" s="4">
        <v>211.05</v>
      </c>
      <c r="C3997" s="4">
        <v>211.05</v>
      </c>
    </row>
    <row r="3998" spans="1:3" x14ac:dyDescent="0.2">
      <c r="A3998" t="s">
        <v>9607</v>
      </c>
      <c r="B3998" s="4">
        <v>212.55</v>
      </c>
      <c r="C3998" s="4">
        <v>212.55</v>
      </c>
    </row>
    <row r="3999" spans="1:3" x14ac:dyDescent="0.2">
      <c r="A3999" t="s">
        <v>9608</v>
      </c>
      <c r="B3999" s="4">
        <v>213.75</v>
      </c>
      <c r="C3999" s="4">
        <v>213.75</v>
      </c>
    </row>
    <row r="4000" spans="1:3" x14ac:dyDescent="0.2">
      <c r="A4000" t="s">
        <v>9609</v>
      </c>
      <c r="B4000" s="4">
        <v>213.75</v>
      </c>
      <c r="C4000" s="4">
        <v>213.75</v>
      </c>
    </row>
    <row r="4001" spans="1:3" x14ac:dyDescent="0.2">
      <c r="A4001" t="s">
        <v>9610</v>
      </c>
      <c r="B4001" s="4">
        <v>213.75</v>
      </c>
      <c r="C4001" s="4">
        <v>213.75</v>
      </c>
    </row>
    <row r="4002" spans="1:3" x14ac:dyDescent="0.2">
      <c r="A4002" t="s">
        <v>9611</v>
      </c>
      <c r="B4002" s="4">
        <v>214.35</v>
      </c>
      <c r="C4002" s="4">
        <v>214.35</v>
      </c>
    </row>
    <row r="4003" spans="1:3" x14ac:dyDescent="0.2">
      <c r="A4003" t="s">
        <v>9612</v>
      </c>
      <c r="B4003" s="4">
        <v>217.5</v>
      </c>
      <c r="C4003" s="4">
        <v>217.5</v>
      </c>
    </row>
    <row r="4004" spans="1:3" x14ac:dyDescent="0.2">
      <c r="A4004" t="s">
        <v>9613</v>
      </c>
      <c r="B4004" s="4">
        <v>217.5</v>
      </c>
      <c r="C4004" s="4">
        <v>217.5</v>
      </c>
    </row>
    <row r="4005" spans="1:3" x14ac:dyDescent="0.2">
      <c r="A4005" t="s">
        <v>9614</v>
      </c>
      <c r="B4005" s="4">
        <v>217.8</v>
      </c>
      <c r="C4005" s="4">
        <v>217.8</v>
      </c>
    </row>
    <row r="4006" spans="1:3" x14ac:dyDescent="0.2">
      <c r="A4006" t="s">
        <v>9615</v>
      </c>
      <c r="B4006" s="4">
        <v>218.55</v>
      </c>
      <c r="C4006" s="4">
        <v>218.55</v>
      </c>
    </row>
    <row r="4007" spans="1:3" x14ac:dyDescent="0.2">
      <c r="A4007" t="s">
        <v>9616</v>
      </c>
      <c r="B4007" s="4">
        <v>218.7</v>
      </c>
      <c r="C4007" s="4">
        <v>218.7</v>
      </c>
    </row>
    <row r="4008" spans="1:3" x14ac:dyDescent="0.2">
      <c r="A4008" t="s">
        <v>9617</v>
      </c>
      <c r="B4008" s="4">
        <v>219</v>
      </c>
      <c r="C4008" s="4">
        <v>219</v>
      </c>
    </row>
    <row r="4009" spans="1:3" x14ac:dyDescent="0.2">
      <c r="A4009" t="s">
        <v>9618</v>
      </c>
      <c r="B4009" s="4">
        <v>22000</v>
      </c>
      <c r="C4009" s="4">
        <v>22000</v>
      </c>
    </row>
    <row r="4010" spans="1:3" x14ac:dyDescent="0.2">
      <c r="A4010" t="s">
        <v>9619</v>
      </c>
      <c r="B4010" s="4">
        <v>22000</v>
      </c>
      <c r="C4010" s="4">
        <v>22000</v>
      </c>
    </row>
    <row r="4011" spans="1:3" x14ac:dyDescent="0.2">
      <c r="A4011" t="s">
        <v>9620</v>
      </c>
      <c r="B4011" s="4">
        <v>22000</v>
      </c>
      <c r="C4011" s="4">
        <v>22000</v>
      </c>
    </row>
    <row r="4012" spans="1:3" x14ac:dyDescent="0.2">
      <c r="A4012" t="s">
        <v>9621</v>
      </c>
      <c r="B4012" s="4">
        <v>22137.5</v>
      </c>
      <c r="C4012" s="4">
        <v>22137.5</v>
      </c>
    </row>
    <row r="4013" spans="1:3" x14ac:dyDescent="0.2">
      <c r="A4013" t="s">
        <v>9622</v>
      </c>
      <c r="B4013" s="4">
        <v>22137.5</v>
      </c>
      <c r="C4013" s="4">
        <v>22137.5</v>
      </c>
    </row>
    <row r="4014" spans="1:3" x14ac:dyDescent="0.2">
      <c r="A4014" t="s">
        <v>9623</v>
      </c>
      <c r="B4014" s="4">
        <v>22268.13</v>
      </c>
      <c r="C4014" s="4">
        <v>22268.13</v>
      </c>
    </row>
    <row r="4015" spans="1:3" x14ac:dyDescent="0.2">
      <c r="A4015" t="s">
        <v>9624</v>
      </c>
      <c r="B4015" s="4">
        <v>22275</v>
      </c>
      <c r="C4015" s="4">
        <v>22275</v>
      </c>
    </row>
    <row r="4016" spans="1:3" x14ac:dyDescent="0.2">
      <c r="A4016" t="s">
        <v>9625</v>
      </c>
      <c r="B4016" s="4">
        <v>22275</v>
      </c>
      <c r="C4016" s="4">
        <v>22275</v>
      </c>
    </row>
    <row r="4017" spans="1:3" x14ac:dyDescent="0.2">
      <c r="A4017" t="s">
        <v>9626</v>
      </c>
      <c r="B4017" s="4">
        <v>22333.439999999999</v>
      </c>
      <c r="C4017" s="4">
        <v>22333.439999999999</v>
      </c>
    </row>
    <row r="4018" spans="1:3" x14ac:dyDescent="0.2">
      <c r="A4018" t="s">
        <v>9627</v>
      </c>
      <c r="B4018" s="4">
        <v>22333.439999999999</v>
      </c>
      <c r="C4018" s="4">
        <v>22333.439999999999</v>
      </c>
    </row>
    <row r="4019" spans="1:3" x14ac:dyDescent="0.2">
      <c r="A4019" t="s">
        <v>9628</v>
      </c>
      <c r="B4019" s="4">
        <v>22336.880000000001</v>
      </c>
      <c r="C4019" s="4">
        <v>22336.880000000001</v>
      </c>
    </row>
    <row r="4020" spans="1:3" x14ac:dyDescent="0.2">
      <c r="A4020" t="s">
        <v>9629</v>
      </c>
      <c r="B4020" s="4">
        <v>22426.25</v>
      </c>
      <c r="C4020" s="4">
        <v>22426.25</v>
      </c>
    </row>
    <row r="4021" spans="1:3" x14ac:dyDescent="0.2">
      <c r="A4021" t="s">
        <v>9630</v>
      </c>
      <c r="B4021" s="4">
        <v>22618.75</v>
      </c>
      <c r="C4021" s="4">
        <v>22618.75</v>
      </c>
    </row>
    <row r="4022" spans="1:3" x14ac:dyDescent="0.2">
      <c r="A4022" t="s">
        <v>9631</v>
      </c>
      <c r="B4022" s="4">
        <v>22618.75</v>
      </c>
      <c r="C4022" s="4">
        <v>22618.75</v>
      </c>
    </row>
    <row r="4023" spans="1:3" x14ac:dyDescent="0.2">
      <c r="A4023" t="s">
        <v>9632</v>
      </c>
      <c r="B4023" s="4">
        <v>22618.75</v>
      </c>
      <c r="C4023" s="4">
        <v>22618.75</v>
      </c>
    </row>
    <row r="4024" spans="1:3" x14ac:dyDescent="0.2">
      <c r="A4024" t="s">
        <v>9633</v>
      </c>
      <c r="B4024" s="4">
        <v>22632.5</v>
      </c>
      <c r="C4024" s="4">
        <v>22632.5</v>
      </c>
    </row>
    <row r="4025" spans="1:3" x14ac:dyDescent="0.2">
      <c r="A4025" t="s">
        <v>9634</v>
      </c>
      <c r="B4025" s="4">
        <v>22687.5</v>
      </c>
      <c r="C4025" s="4">
        <v>22687.5</v>
      </c>
    </row>
    <row r="4026" spans="1:3" x14ac:dyDescent="0.2">
      <c r="A4026" t="s">
        <v>9635</v>
      </c>
      <c r="B4026" s="4">
        <v>22687.5</v>
      </c>
      <c r="C4026" s="4">
        <v>22687.5</v>
      </c>
    </row>
    <row r="4027" spans="1:3" x14ac:dyDescent="0.2">
      <c r="A4027" t="s">
        <v>9636</v>
      </c>
      <c r="B4027" s="4">
        <v>22687.5</v>
      </c>
      <c r="C4027" s="4">
        <v>22687.5</v>
      </c>
    </row>
    <row r="4028" spans="1:3" x14ac:dyDescent="0.2">
      <c r="A4028" t="s">
        <v>9637</v>
      </c>
      <c r="B4028" s="4">
        <v>22687.5</v>
      </c>
      <c r="C4028" s="4">
        <v>22687.5</v>
      </c>
    </row>
    <row r="4029" spans="1:3" x14ac:dyDescent="0.2">
      <c r="A4029" t="s">
        <v>9638</v>
      </c>
      <c r="B4029" s="4">
        <v>22687.5</v>
      </c>
      <c r="C4029" s="4">
        <v>22687.5</v>
      </c>
    </row>
    <row r="4030" spans="1:3" x14ac:dyDescent="0.2">
      <c r="A4030" t="s">
        <v>9639</v>
      </c>
      <c r="B4030" s="4">
        <v>22687.5</v>
      </c>
      <c r="C4030" s="4">
        <v>22687.5</v>
      </c>
    </row>
    <row r="4031" spans="1:3" x14ac:dyDescent="0.2">
      <c r="A4031" t="s">
        <v>9640</v>
      </c>
      <c r="B4031" s="4">
        <v>22687.5</v>
      </c>
      <c r="C4031" s="4">
        <v>22687.5</v>
      </c>
    </row>
    <row r="4032" spans="1:3" x14ac:dyDescent="0.2">
      <c r="A4032" t="s">
        <v>9641</v>
      </c>
      <c r="B4032" s="4">
        <v>22687.5</v>
      </c>
      <c r="C4032" s="4">
        <v>22687.5</v>
      </c>
    </row>
    <row r="4033" spans="1:3" x14ac:dyDescent="0.2">
      <c r="A4033" t="s">
        <v>9642</v>
      </c>
      <c r="B4033" s="4">
        <v>22687.5</v>
      </c>
      <c r="C4033" s="4">
        <v>22687.5</v>
      </c>
    </row>
    <row r="4034" spans="1:3" x14ac:dyDescent="0.2">
      <c r="A4034" t="s">
        <v>9643</v>
      </c>
      <c r="B4034" s="4">
        <v>22687.5</v>
      </c>
      <c r="C4034" s="4">
        <v>22687.5</v>
      </c>
    </row>
    <row r="4035" spans="1:3" x14ac:dyDescent="0.2">
      <c r="A4035" t="s">
        <v>9644</v>
      </c>
      <c r="B4035" s="4">
        <v>22687.5</v>
      </c>
      <c r="C4035" s="4">
        <v>22687.5</v>
      </c>
    </row>
    <row r="4036" spans="1:3" x14ac:dyDescent="0.2">
      <c r="A4036" t="s">
        <v>9645</v>
      </c>
      <c r="B4036" s="4">
        <v>22697.81</v>
      </c>
      <c r="C4036" s="4">
        <v>22697.81</v>
      </c>
    </row>
    <row r="4037" spans="1:3" x14ac:dyDescent="0.2">
      <c r="A4037" t="s">
        <v>9646</v>
      </c>
      <c r="B4037" s="4">
        <v>22742.5</v>
      </c>
      <c r="C4037" s="4">
        <v>22742.5</v>
      </c>
    </row>
    <row r="4038" spans="1:3" x14ac:dyDescent="0.2">
      <c r="A4038" t="s">
        <v>9647</v>
      </c>
      <c r="B4038" s="4">
        <v>22742.5</v>
      </c>
      <c r="C4038" s="4">
        <v>22742.5</v>
      </c>
    </row>
    <row r="4039" spans="1:3" x14ac:dyDescent="0.2">
      <c r="A4039" t="s">
        <v>9648</v>
      </c>
      <c r="B4039" s="4">
        <v>22763.13</v>
      </c>
      <c r="C4039" s="4">
        <v>22763.13</v>
      </c>
    </row>
    <row r="4040" spans="1:3" x14ac:dyDescent="0.2">
      <c r="A4040" t="s">
        <v>9649</v>
      </c>
      <c r="B4040" s="4">
        <v>22844.25</v>
      </c>
      <c r="C4040" s="4">
        <v>22844.25</v>
      </c>
    </row>
    <row r="4041" spans="1:3" x14ac:dyDescent="0.2">
      <c r="A4041" t="s">
        <v>9650</v>
      </c>
      <c r="B4041" s="4">
        <v>22859.38</v>
      </c>
      <c r="C4041" s="4">
        <v>22859.38</v>
      </c>
    </row>
    <row r="4042" spans="1:3" x14ac:dyDescent="0.2">
      <c r="A4042" t="s">
        <v>9651</v>
      </c>
      <c r="B4042" s="4">
        <v>22859.38</v>
      </c>
      <c r="C4042" s="4">
        <v>22859.38</v>
      </c>
    </row>
    <row r="4043" spans="1:3" x14ac:dyDescent="0.2">
      <c r="A4043" t="s">
        <v>9652</v>
      </c>
      <c r="B4043" s="4">
        <v>22859.38</v>
      </c>
      <c r="C4043" s="4">
        <v>22859.38</v>
      </c>
    </row>
    <row r="4044" spans="1:3" x14ac:dyDescent="0.2">
      <c r="A4044" t="s">
        <v>9653</v>
      </c>
      <c r="B4044" s="4">
        <v>22859.38</v>
      </c>
      <c r="C4044" s="4">
        <v>22859.38</v>
      </c>
    </row>
    <row r="4045" spans="1:3" x14ac:dyDescent="0.2">
      <c r="A4045" t="s">
        <v>9654</v>
      </c>
      <c r="B4045" s="4">
        <v>22859.38</v>
      </c>
      <c r="C4045" s="4">
        <v>22859.38</v>
      </c>
    </row>
    <row r="4046" spans="1:3" x14ac:dyDescent="0.2">
      <c r="A4046" t="s">
        <v>9655</v>
      </c>
      <c r="B4046" s="4">
        <v>22859.38</v>
      </c>
      <c r="C4046" s="4">
        <v>22859.38</v>
      </c>
    </row>
    <row r="4047" spans="1:3" x14ac:dyDescent="0.2">
      <c r="A4047" t="s">
        <v>9656</v>
      </c>
      <c r="B4047" s="4">
        <v>22859.38</v>
      </c>
      <c r="C4047" s="4">
        <v>22859.38</v>
      </c>
    </row>
    <row r="4048" spans="1:3" x14ac:dyDescent="0.2">
      <c r="A4048" t="s">
        <v>9657</v>
      </c>
      <c r="B4048" s="4">
        <v>22859.38</v>
      </c>
      <c r="C4048" s="4">
        <v>22859.38</v>
      </c>
    </row>
    <row r="4049" spans="1:3" x14ac:dyDescent="0.2">
      <c r="A4049" t="s">
        <v>9658</v>
      </c>
      <c r="B4049" s="4">
        <v>22859.38</v>
      </c>
      <c r="C4049" s="4">
        <v>22859.38</v>
      </c>
    </row>
    <row r="4050" spans="1:3" x14ac:dyDescent="0.2">
      <c r="A4050" t="s">
        <v>9659</v>
      </c>
      <c r="B4050" s="4">
        <v>22896.36</v>
      </c>
      <c r="C4050" s="4">
        <v>22896.36</v>
      </c>
    </row>
    <row r="4051" spans="1:3" x14ac:dyDescent="0.2">
      <c r="A4051" t="s">
        <v>9660</v>
      </c>
      <c r="B4051" s="4">
        <v>22962.5</v>
      </c>
      <c r="C4051" s="4">
        <v>22962.5</v>
      </c>
    </row>
    <row r="4052" spans="1:3" x14ac:dyDescent="0.2">
      <c r="A4052" t="s">
        <v>9661</v>
      </c>
      <c r="B4052" s="4">
        <v>22.2</v>
      </c>
      <c r="C4052" s="4">
        <v>22.2</v>
      </c>
    </row>
    <row r="4053" spans="1:3" x14ac:dyDescent="0.2">
      <c r="A4053" t="s">
        <v>9662</v>
      </c>
      <c r="B4053" s="4">
        <v>22.2</v>
      </c>
      <c r="C4053" s="4">
        <v>22.2</v>
      </c>
    </row>
    <row r="4054" spans="1:3" x14ac:dyDescent="0.2">
      <c r="A4054" t="s">
        <v>9663</v>
      </c>
      <c r="B4054" s="4">
        <v>22.5</v>
      </c>
      <c r="C4054" s="4">
        <v>22.5</v>
      </c>
    </row>
    <row r="4055" spans="1:3" x14ac:dyDescent="0.2">
      <c r="A4055" t="s">
        <v>9664</v>
      </c>
      <c r="B4055" s="4">
        <v>22.5</v>
      </c>
      <c r="C4055" s="4">
        <v>22.5</v>
      </c>
    </row>
    <row r="4056" spans="1:3" x14ac:dyDescent="0.2">
      <c r="A4056" t="s">
        <v>9665</v>
      </c>
      <c r="B4056" s="4">
        <v>22.5</v>
      </c>
      <c r="C4056" s="4">
        <v>22.5</v>
      </c>
    </row>
    <row r="4057" spans="1:3" x14ac:dyDescent="0.2">
      <c r="A4057" t="s">
        <v>9666</v>
      </c>
      <c r="B4057" s="4">
        <v>221.1</v>
      </c>
      <c r="C4057" s="4">
        <v>221.1</v>
      </c>
    </row>
    <row r="4058" spans="1:3" x14ac:dyDescent="0.2">
      <c r="A4058" t="s">
        <v>8422</v>
      </c>
      <c r="B4058" s="4">
        <v>224.1</v>
      </c>
      <c r="C4058" s="4">
        <v>224.1</v>
      </c>
    </row>
    <row r="4059" spans="1:3" x14ac:dyDescent="0.2">
      <c r="A4059" t="s">
        <v>9667</v>
      </c>
      <c r="B4059" s="4">
        <v>225</v>
      </c>
      <c r="C4059" s="4">
        <v>225</v>
      </c>
    </row>
    <row r="4060" spans="1:3" x14ac:dyDescent="0.2">
      <c r="A4060" t="s">
        <v>9668</v>
      </c>
      <c r="B4060" s="4">
        <v>225</v>
      </c>
      <c r="C4060" s="4">
        <v>225</v>
      </c>
    </row>
    <row r="4061" spans="1:3" x14ac:dyDescent="0.2">
      <c r="A4061" t="s">
        <v>9669</v>
      </c>
      <c r="B4061" s="4">
        <v>225</v>
      </c>
      <c r="C4061" s="4">
        <v>225</v>
      </c>
    </row>
    <row r="4062" spans="1:3" x14ac:dyDescent="0.2">
      <c r="A4062" t="s">
        <v>9670</v>
      </c>
      <c r="B4062" s="4">
        <v>225</v>
      </c>
      <c r="C4062" s="4">
        <v>225</v>
      </c>
    </row>
    <row r="4063" spans="1:3" x14ac:dyDescent="0.2">
      <c r="A4063" t="s">
        <v>9671</v>
      </c>
      <c r="B4063" s="4">
        <v>225</v>
      </c>
      <c r="C4063" s="4">
        <v>225</v>
      </c>
    </row>
    <row r="4064" spans="1:3" x14ac:dyDescent="0.2">
      <c r="A4064" t="s">
        <v>9672</v>
      </c>
      <c r="B4064" s="4">
        <v>225.3</v>
      </c>
      <c r="C4064" s="4">
        <v>225.3</v>
      </c>
    </row>
    <row r="4065" spans="1:3" x14ac:dyDescent="0.2">
      <c r="A4065" t="s">
        <v>9673</v>
      </c>
      <c r="B4065" s="4">
        <v>228.75</v>
      </c>
      <c r="C4065" s="4">
        <v>228.75</v>
      </c>
    </row>
    <row r="4066" spans="1:3" x14ac:dyDescent="0.2">
      <c r="A4066" t="s">
        <v>9674</v>
      </c>
      <c r="B4066" s="4">
        <v>23031.25</v>
      </c>
      <c r="C4066" s="4">
        <v>23031.25</v>
      </c>
    </row>
    <row r="4067" spans="1:3" x14ac:dyDescent="0.2">
      <c r="A4067" t="s">
        <v>9675</v>
      </c>
      <c r="B4067" s="4">
        <v>23168.75</v>
      </c>
      <c r="C4067" s="4">
        <v>23168.75</v>
      </c>
    </row>
    <row r="4068" spans="1:3" x14ac:dyDescent="0.2">
      <c r="A4068" t="s">
        <v>9676</v>
      </c>
      <c r="B4068" s="4">
        <v>23168.75</v>
      </c>
      <c r="C4068" s="4">
        <v>23168.75</v>
      </c>
    </row>
    <row r="4069" spans="1:3" x14ac:dyDescent="0.2">
      <c r="A4069" t="s">
        <v>9677</v>
      </c>
      <c r="B4069" s="4">
        <v>23168.75</v>
      </c>
      <c r="C4069" s="4">
        <v>23168.75</v>
      </c>
    </row>
    <row r="4070" spans="1:3" x14ac:dyDescent="0.2">
      <c r="A4070" t="s">
        <v>9678</v>
      </c>
      <c r="B4070" s="4">
        <v>23306.25</v>
      </c>
      <c r="C4070" s="4">
        <v>23306.25</v>
      </c>
    </row>
    <row r="4071" spans="1:3" x14ac:dyDescent="0.2">
      <c r="A4071" t="s">
        <v>9679</v>
      </c>
      <c r="B4071" s="4">
        <v>23320</v>
      </c>
      <c r="C4071" s="4">
        <v>23320</v>
      </c>
    </row>
    <row r="4072" spans="1:3" x14ac:dyDescent="0.2">
      <c r="A4072" t="s">
        <v>9680</v>
      </c>
      <c r="B4072" s="4">
        <v>23375</v>
      </c>
      <c r="C4072" s="4">
        <v>23375</v>
      </c>
    </row>
    <row r="4073" spans="1:3" x14ac:dyDescent="0.2">
      <c r="A4073" t="s">
        <v>9681</v>
      </c>
      <c r="B4073" s="4">
        <v>23375</v>
      </c>
      <c r="C4073" s="4">
        <v>23375</v>
      </c>
    </row>
    <row r="4074" spans="1:3" x14ac:dyDescent="0.2">
      <c r="A4074" t="s">
        <v>9682</v>
      </c>
      <c r="B4074" s="4">
        <v>23375</v>
      </c>
      <c r="C4074" s="4">
        <v>23375</v>
      </c>
    </row>
    <row r="4075" spans="1:3" x14ac:dyDescent="0.2">
      <c r="A4075" t="s">
        <v>9683</v>
      </c>
      <c r="B4075" s="4">
        <v>23375</v>
      </c>
      <c r="C4075" s="4">
        <v>23375</v>
      </c>
    </row>
    <row r="4076" spans="1:3" x14ac:dyDescent="0.2">
      <c r="A4076" t="s">
        <v>9684</v>
      </c>
      <c r="B4076" s="4">
        <v>23375</v>
      </c>
      <c r="C4076" s="4">
        <v>23375</v>
      </c>
    </row>
    <row r="4077" spans="1:3" x14ac:dyDescent="0.2">
      <c r="A4077" t="s">
        <v>9685</v>
      </c>
      <c r="B4077" s="4">
        <v>23375</v>
      </c>
      <c r="C4077" s="4">
        <v>23375</v>
      </c>
    </row>
    <row r="4078" spans="1:3" x14ac:dyDescent="0.2">
      <c r="A4078" t="s">
        <v>9686</v>
      </c>
      <c r="B4078" s="4">
        <v>23375</v>
      </c>
      <c r="C4078" s="4">
        <v>23375</v>
      </c>
    </row>
    <row r="4079" spans="1:3" x14ac:dyDescent="0.2">
      <c r="A4079" t="s">
        <v>9687</v>
      </c>
      <c r="B4079" s="4">
        <v>23375</v>
      </c>
      <c r="C4079" s="4">
        <v>23375</v>
      </c>
    </row>
    <row r="4080" spans="1:3" x14ac:dyDescent="0.2">
      <c r="A4080" t="s">
        <v>9688</v>
      </c>
      <c r="B4080" s="4">
        <v>23375</v>
      </c>
      <c r="C4080" s="4">
        <v>23375</v>
      </c>
    </row>
    <row r="4081" spans="1:3" x14ac:dyDescent="0.2">
      <c r="A4081" t="s">
        <v>9689</v>
      </c>
      <c r="B4081" s="4">
        <v>23375</v>
      </c>
      <c r="C4081" s="4">
        <v>23375</v>
      </c>
    </row>
    <row r="4082" spans="1:3" x14ac:dyDescent="0.2">
      <c r="A4082" t="s">
        <v>9690</v>
      </c>
      <c r="B4082" s="4">
        <v>23375</v>
      </c>
      <c r="C4082" s="4">
        <v>23375</v>
      </c>
    </row>
    <row r="4083" spans="1:3" x14ac:dyDescent="0.2">
      <c r="A4083" t="s">
        <v>9691</v>
      </c>
      <c r="B4083" s="4">
        <v>23375</v>
      </c>
      <c r="C4083" s="4">
        <v>23375</v>
      </c>
    </row>
    <row r="4084" spans="1:3" x14ac:dyDescent="0.2">
      <c r="A4084" t="s">
        <v>9692</v>
      </c>
      <c r="B4084" s="4">
        <v>23375</v>
      </c>
      <c r="C4084" s="4">
        <v>23375</v>
      </c>
    </row>
    <row r="4085" spans="1:3" x14ac:dyDescent="0.2">
      <c r="A4085" t="s">
        <v>9693</v>
      </c>
      <c r="B4085" s="4">
        <v>23375</v>
      </c>
      <c r="C4085" s="4">
        <v>23375</v>
      </c>
    </row>
    <row r="4086" spans="1:3" x14ac:dyDescent="0.2">
      <c r="A4086" t="s">
        <v>9694</v>
      </c>
      <c r="B4086" s="4">
        <v>23402.5</v>
      </c>
      <c r="C4086" s="4">
        <v>23402.5</v>
      </c>
    </row>
    <row r="4087" spans="1:3" x14ac:dyDescent="0.2">
      <c r="A4087" t="s">
        <v>9695</v>
      </c>
      <c r="B4087" s="4">
        <v>23412.400000000001</v>
      </c>
      <c r="C4087" s="4">
        <v>23412.400000000001</v>
      </c>
    </row>
    <row r="4088" spans="1:3" x14ac:dyDescent="0.2">
      <c r="A4088" t="s">
        <v>9696</v>
      </c>
      <c r="B4088" s="4">
        <v>23465.75</v>
      </c>
      <c r="C4088" s="4">
        <v>23465.75</v>
      </c>
    </row>
    <row r="4089" spans="1:3" x14ac:dyDescent="0.2">
      <c r="A4089" t="s">
        <v>9697</v>
      </c>
      <c r="B4089" s="4">
        <v>23478.13</v>
      </c>
      <c r="C4089" s="4">
        <v>23478.13</v>
      </c>
    </row>
    <row r="4090" spans="1:3" x14ac:dyDescent="0.2">
      <c r="A4090" t="s">
        <v>9698</v>
      </c>
      <c r="B4090" s="4">
        <v>23478.13</v>
      </c>
      <c r="C4090" s="4">
        <v>23478.13</v>
      </c>
    </row>
    <row r="4091" spans="1:3" x14ac:dyDescent="0.2">
      <c r="A4091" t="s">
        <v>9699</v>
      </c>
      <c r="B4091" s="4">
        <v>23478.13</v>
      </c>
      <c r="C4091" s="4">
        <v>23478.13</v>
      </c>
    </row>
    <row r="4092" spans="1:3" x14ac:dyDescent="0.2">
      <c r="A4092" t="s">
        <v>9700</v>
      </c>
      <c r="B4092" s="4">
        <v>23478.13</v>
      </c>
      <c r="C4092" s="4">
        <v>23478.13</v>
      </c>
    </row>
    <row r="4093" spans="1:3" x14ac:dyDescent="0.2">
      <c r="A4093" t="s">
        <v>9701</v>
      </c>
      <c r="B4093" s="4">
        <v>23478.13</v>
      </c>
      <c r="C4093" s="4">
        <v>23478.13</v>
      </c>
    </row>
    <row r="4094" spans="1:3" x14ac:dyDescent="0.2">
      <c r="A4094" t="s">
        <v>9702</v>
      </c>
      <c r="B4094" s="4">
        <v>23478.13</v>
      </c>
      <c r="C4094" s="4">
        <v>23478.13</v>
      </c>
    </row>
    <row r="4095" spans="1:3" x14ac:dyDescent="0.2">
      <c r="A4095" t="s">
        <v>9703</v>
      </c>
      <c r="B4095" s="4">
        <v>23478.13</v>
      </c>
      <c r="C4095" s="4">
        <v>23478.13</v>
      </c>
    </row>
    <row r="4096" spans="1:3" x14ac:dyDescent="0.2">
      <c r="A4096" t="s">
        <v>9704</v>
      </c>
      <c r="B4096" s="4">
        <v>23478.13</v>
      </c>
      <c r="C4096" s="4">
        <v>23478.13</v>
      </c>
    </row>
    <row r="4097" spans="1:3" x14ac:dyDescent="0.2">
      <c r="A4097" t="s">
        <v>9705</v>
      </c>
      <c r="B4097" s="4">
        <v>23478.13</v>
      </c>
      <c r="C4097" s="4">
        <v>23478.13</v>
      </c>
    </row>
    <row r="4098" spans="1:3" x14ac:dyDescent="0.2">
      <c r="A4098" t="s">
        <v>9706</v>
      </c>
      <c r="B4098" s="4">
        <v>23526.25</v>
      </c>
      <c r="C4098" s="4">
        <v>23526.25</v>
      </c>
    </row>
    <row r="4099" spans="1:3" x14ac:dyDescent="0.2">
      <c r="A4099" t="s">
        <v>9707</v>
      </c>
      <c r="B4099" s="4">
        <v>23828.75</v>
      </c>
      <c r="C4099" s="4">
        <v>23828.75</v>
      </c>
    </row>
    <row r="4100" spans="1:3" x14ac:dyDescent="0.2">
      <c r="A4100" t="s">
        <v>9708</v>
      </c>
      <c r="B4100" s="4">
        <v>23828.75</v>
      </c>
      <c r="C4100" s="4">
        <v>23828.75</v>
      </c>
    </row>
    <row r="4101" spans="1:3" x14ac:dyDescent="0.2">
      <c r="A4101" t="s">
        <v>9709</v>
      </c>
      <c r="B4101" s="4">
        <v>23828.75</v>
      </c>
      <c r="C4101" s="4">
        <v>23828.75</v>
      </c>
    </row>
    <row r="4102" spans="1:3" x14ac:dyDescent="0.2">
      <c r="A4102" t="s">
        <v>9710</v>
      </c>
      <c r="B4102" s="4">
        <v>23828.75</v>
      </c>
      <c r="C4102" s="4">
        <v>23828.75</v>
      </c>
    </row>
    <row r="4103" spans="1:3" x14ac:dyDescent="0.2">
      <c r="A4103" t="s">
        <v>9711</v>
      </c>
      <c r="B4103" s="4">
        <v>23828.75</v>
      </c>
      <c r="C4103" s="4">
        <v>23828.75</v>
      </c>
    </row>
    <row r="4104" spans="1:3" x14ac:dyDescent="0.2">
      <c r="A4104" t="s">
        <v>9712</v>
      </c>
      <c r="B4104" s="4">
        <v>23828.75</v>
      </c>
      <c r="C4104" s="4">
        <v>23828.75</v>
      </c>
    </row>
    <row r="4105" spans="1:3" x14ac:dyDescent="0.2">
      <c r="A4105" t="s">
        <v>9713</v>
      </c>
      <c r="B4105" s="4">
        <v>23833.29</v>
      </c>
      <c r="C4105" s="4">
        <v>23833.29</v>
      </c>
    </row>
    <row r="4106" spans="1:3" x14ac:dyDescent="0.2">
      <c r="A4106" t="s">
        <v>9714</v>
      </c>
      <c r="B4106" s="4">
        <v>23833.29</v>
      </c>
      <c r="C4106" s="4">
        <v>23833.29</v>
      </c>
    </row>
    <row r="4107" spans="1:3" x14ac:dyDescent="0.2">
      <c r="A4107" t="s">
        <v>9715</v>
      </c>
      <c r="B4107" s="4">
        <v>23833.29</v>
      </c>
      <c r="C4107" s="4">
        <v>23833.29</v>
      </c>
    </row>
    <row r="4108" spans="1:3" x14ac:dyDescent="0.2">
      <c r="A4108" t="s">
        <v>9716</v>
      </c>
      <c r="B4108" s="4">
        <v>23844.7</v>
      </c>
      <c r="C4108" s="4">
        <v>23844.7</v>
      </c>
    </row>
    <row r="4109" spans="1:3" x14ac:dyDescent="0.2">
      <c r="A4109" t="s">
        <v>9717</v>
      </c>
      <c r="B4109" s="4">
        <v>23925</v>
      </c>
      <c r="C4109" s="4">
        <v>23925</v>
      </c>
    </row>
    <row r="4110" spans="1:3" x14ac:dyDescent="0.2">
      <c r="A4110" t="s">
        <v>9718</v>
      </c>
      <c r="B4110" s="4">
        <v>23966.25</v>
      </c>
      <c r="C4110" s="4">
        <v>23966.25</v>
      </c>
    </row>
    <row r="4111" spans="1:3" x14ac:dyDescent="0.2">
      <c r="A4111" t="s">
        <v>9719</v>
      </c>
      <c r="B4111" s="4">
        <v>23.1</v>
      </c>
      <c r="C4111" s="4">
        <v>23.1</v>
      </c>
    </row>
    <row r="4112" spans="1:3" x14ac:dyDescent="0.2">
      <c r="A4112" t="s">
        <v>9720</v>
      </c>
      <c r="B4112" s="4">
        <v>23.25</v>
      </c>
      <c r="C4112" s="4">
        <v>23.25</v>
      </c>
    </row>
    <row r="4113" spans="1:3" x14ac:dyDescent="0.2">
      <c r="A4113" t="s">
        <v>9721</v>
      </c>
      <c r="B4113" s="4">
        <v>23.4</v>
      </c>
      <c r="C4113" s="4">
        <v>23.4</v>
      </c>
    </row>
    <row r="4114" spans="1:3" x14ac:dyDescent="0.2">
      <c r="A4114" t="s">
        <v>9722</v>
      </c>
      <c r="B4114" s="4">
        <v>23.4</v>
      </c>
      <c r="C4114" s="4">
        <v>23.4</v>
      </c>
    </row>
    <row r="4115" spans="1:3" x14ac:dyDescent="0.2">
      <c r="A4115" t="s">
        <v>9723</v>
      </c>
      <c r="B4115" s="4">
        <v>23.4</v>
      </c>
      <c r="C4115" s="4">
        <v>23.4</v>
      </c>
    </row>
    <row r="4116" spans="1:3" x14ac:dyDescent="0.2">
      <c r="A4116" t="s">
        <v>9724</v>
      </c>
      <c r="B4116" s="4">
        <v>23.85</v>
      </c>
      <c r="C4116" s="4">
        <v>23.85</v>
      </c>
    </row>
    <row r="4117" spans="1:3" x14ac:dyDescent="0.2">
      <c r="A4117" t="s">
        <v>9725</v>
      </c>
      <c r="B4117" s="4">
        <v>23.85</v>
      </c>
      <c r="C4117" s="4">
        <v>23.85</v>
      </c>
    </row>
    <row r="4118" spans="1:3" x14ac:dyDescent="0.2">
      <c r="A4118" t="s">
        <v>9726</v>
      </c>
      <c r="B4118" s="4">
        <v>232.05</v>
      </c>
      <c r="C4118" s="4">
        <v>232.05</v>
      </c>
    </row>
    <row r="4119" spans="1:3" x14ac:dyDescent="0.2">
      <c r="A4119" t="s">
        <v>9727</v>
      </c>
      <c r="B4119" s="4">
        <v>232.05</v>
      </c>
      <c r="C4119" s="4">
        <v>232.05</v>
      </c>
    </row>
    <row r="4120" spans="1:3" x14ac:dyDescent="0.2">
      <c r="A4120" t="s">
        <v>9728</v>
      </c>
      <c r="B4120" s="4">
        <v>233.7</v>
      </c>
      <c r="C4120" s="4">
        <v>233.7</v>
      </c>
    </row>
    <row r="4121" spans="1:3" x14ac:dyDescent="0.2">
      <c r="A4121" t="s">
        <v>9729</v>
      </c>
      <c r="B4121" s="4">
        <v>234.45</v>
      </c>
      <c r="C4121" s="4">
        <v>234.45</v>
      </c>
    </row>
    <row r="4122" spans="1:3" x14ac:dyDescent="0.2">
      <c r="A4122" t="s">
        <v>9730</v>
      </c>
      <c r="B4122" s="4">
        <v>235.95</v>
      </c>
      <c r="C4122" s="4">
        <v>235.95</v>
      </c>
    </row>
    <row r="4123" spans="1:3" x14ac:dyDescent="0.2">
      <c r="A4123" t="s">
        <v>9731</v>
      </c>
      <c r="B4123" s="4">
        <v>237.6</v>
      </c>
      <c r="C4123" s="4">
        <v>237.6</v>
      </c>
    </row>
    <row r="4124" spans="1:3" x14ac:dyDescent="0.2">
      <c r="A4124" t="s">
        <v>9732</v>
      </c>
      <c r="B4124" s="4">
        <v>237.6</v>
      </c>
      <c r="C4124" s="4">
        <v>237.6</v>
      </c>
    </row>
    <row r="4125" spans="1:3" x14ac:dyDescent="0.2">
      <c r="A4125" t="s">
        <v>9733</v>
      </c>
      <c r="B4125" s="4">
        <v>237.6</v>
      </c>
      <c r="C4125" s="4">
        <v>237.6</v>
      </c>
    </row>
    <row r="4126" spans="1:3" x14ac:dyDescent="0.2">
      <c r="A4126" t="s">
        <v>9734</v>
      </c>
      <c r="B4126" s="4">
        <v>237.6</v>
      </c>
      <c r="C4126" s="4">
        <v>237.6</v>
      </c>
    </row>
    <row r="4127" spans="1:3" x14ac:dyDescent="0.2">
      <c r="A4127" t="s">
        <v>9735</v>
      </c>
      <c r="B4127" s="4">
        <v>237.6</v>
      </c>
      <c r="C4127" s="4">
        <v>237.6</v>
      </c>
    </row>
    <row r="4128" spans="1:3" x14ac:dyDescent="0.2">
      <c r="A4128" t="s">
        <v>9736</v>
      </c>
      <c r="B4128" s="4">
        <v>238.5</v>
      </c>
      <c r="C4128" s="4">
        <v>238.5</v>
      </c>
    </row>
    <row r="4129" spans="1:3" x14ac:dyDescent="0.2">
      <c r="A4129" t="s">
        <v>9737</v>
      </c>
      <c r="B4129" s="4">
        <v>238.5</v>
      </c>
      <c r="C4129" s="4">
        <v>238.5</v>
      </c>
    </row>
    <row r="4130" spans="1:3" x14ac:dyDescent="0.2">
      <c r="A4130" t="s">
        <v>9738</v>
      </c>
      <c r="B4130" s="4">
        <v>238.5</v>
      </c>
      <c r="C4130" s="4">
        <v>238.5</v>
      </c>
    </row>
    <row r="4131" spans="1:3" x14ac:dyDescent="0.2">
      <c r="A4131" t="s">
        <v>9739</v>
      </c>
      <c r="B4131" s="4">
        <v>239.25</v>
      </c>
      <c r="C4131" s="4">
        <v>239.25</v>
      </c>
    </row>
    <row r="4132" spans="1:3" x14ac:dyDescent="0.2">
      <c r="A4132" t="s">
        <v>9740</v>
      </c>
      <c r="B4132" s="4">
        <v>239.4</v>
      </c>
      <c r="C4132" s="4">
        <v>239.4</v>
      </c>
    </row>
    <row r="4133" spans="1:3" x14ac:dyDescent="0.2">
      <c r="A4133" t="s">
        <v>9741</v>
      </c>
      <c r="B4133" s="4">
        <v>24062.5</v>
      </c>
      <c r="C4133" s="4">
        <v>24062.5</v>
      </c>
    </row>
    <row r="4134" spans="1:3" x14ac:dyDescent="0.2">
      <c r="A4134" t="s">
        <v>9742</v>
      </c>
      <c r="B4134" s="4">
        <v>24062.5</v>
      </c>
      <c r="C4134" s="4">
        <v>24062.5</v>
      </c>
    </row>
    <row r="4135" spans="1:3" x14ac:dyDescent="0.2">
      <c r="A4135" t="s">
        <v>9743</v>
      </c>
      <c r="B4135" s="4">
        <v>24062.5</v>
      </c>
      <c r="C4135" s="4">
        <v>24062.5</v>
      </c>
    </row>
    <row r="4136" spans="1:3" x14ac:dyDescent="0.2">
      <c r="A4136" t="s">
        <v>9744</v>
      </c>
      <c r="B4136" s="4">
        <v>24062.5</v>
      </c>
      <c r="C4136" s="4">
        <v>24062.5</v>
      </c>
    </row>
    <row r="4137" spans="1:3" x14ac:dyDescent="0.2">
      <c r="A4137" t="s">
        <v>9745</v>
      </c>
      <c r="B4137" s="4">
        <v>24062.5</v>
      </c>
      <c r="C4137" s="4">
        <v>24062.5</v>
      </c>
    </row>
    <row r="4138" spans="1:3" x14ac:dyDescent="0.2">
      <c r="A4138" t="s">
        <v>9746</v>
      </c>
      <c r="B4138" s="4">
        <v>24062.5</v>
      </c>
      <c r="C4138" s="4">
        <v>24062.5</v>
      </c>
    </row>
    <row r="4139" spans="1:3" x14ac:dyDescent="0.2">
      <c r="A4139" t="s">
        <v>9747</v>
      </c>
      <c r="B4139" s="4">
        <v>24062.5</v>
      </c>
      <c r="C4139" s="4">
        <v>24062.5</v>
      </c>
    </row>
    <row r="4140" spans="1:3" x14ac:dyDescent="0.2">
      <c r="A4140" t="s">
        <v>9748</v>
      </c>
      <c r="B4140" s="4">
        <v>24062.5</v>
      </c>
      <c r="C4140" s="4">
        <v>24062.5</v>
      </c>
    </row>
    <row r="4141" spans="1:3" x14ac:dyDescent="0.2">
      <c r="A4141" t="s">
        <v>9749</v>
      </c>
      <c r="B4141" s="4">
        <v>24062.5</v>
      </c>
      <c r="C4141" s="4">
        <v>24062.5</v>
      </c>
    </row>
    <row r="4142" spans="1:3" x14ac:dyDescent="0.2">
      <c r="A4142" t="s">
        <v>9750</v>
      </c>
      <c r="B4142" s="4">
        <v>24062.5</v>
      </c>
      <c r="C4142" s="4">
        <v>24062.5</v>
      </c>
    </row>
    <row r="4143" spans="1:3" x14ac:dyDescent="0.2">
      <c r="A4143" t="s">
        <v>9751</v>
      </c>
      <c r="B4143" s="4">
        <v>24062.5</v>
      </c>
      <c r="C4143" s="4">
        <v>24062.5</v>
      </c>
    </row>
    <row r="4144" spans="1:3" x14ac:dyDescent="0.2">
      <c r="A4144" t="s">
        <v>9752</v>
      </c>
      <c r="B4144" s="4">
        <v>24131.25</v>
      </c>
      <c r="C4144" s="4">
        <v>24131.25</v>
      </c>
    </row>
    <row r="4145" spans="1:3" x14ac:dyDescent="0.2">
      <c r="A4145" t="s">
        <v>9753</v>
      </c>
      <c r="B4145" s="4">
        <v>24274.25</v>
      </c>
      <c r="C4145" s="4">
        <v>24274.25</v>
      </c>
    </row>
    <row r="4146" spans="1:3" x14ac:dyDescent="0.2">
      <c r="A4146" t="s">
        <v>9754</v>
      </c>
      <c r="B4146" s="4">
        <v>24274.25</v>
      </c>
      <c r="C4146" s="4">
        <v>24274.25</v>
      </c>
    </row>
    <row r="4147" spans="1:3" x14ac:dyDescent="0.2">
      <c r="A4147" t="s">
        <v>9755</v>
      </c>
      <c r="B4147" s="4">
        <v>24274.25</v>
      </c>
      <c r="C4147" s="4">
        <v>24274.25</v>
      </c>
    </row>
    <row r="4148" spans="1:3" x14ac:dyDescent="0.2">
      <c r="A4148" t="s">
        <v>9756</v>
      </c>
      <c r="B4148" s="4">
        <v>24274.25</v>
      </c>
      <c r="C4148" s="4">
        <v>24274.25</v>
      </c>
    </row>
    <row r="4149" spans="1:3" x14ac:dyDescent="0.2">
      <c r="A4149" t="s">
        <v>9757</v>
      </c>
      <c r="B4149" s="4">
        <v>24274.25</v>
      </c>
      <c r="C4149" s="4">
        <v>24274.25</v>
      </c>
    </row>
    <row r="4150" spans="1:3" x14ac:dyDescent="0.2">
      <c r="A4150" t="s">
        <v>9758</v>
      </c>
      <c r="B4150" s="4">
        <v>24274.25</v>
      </c>
      <c r="C4150" s="4">
        <v>24274.25</v>
      </c>
    </row>
    <row r="4151" spans="1:3" x14ac:dyDescent="0.2">
      <c r="A4151" t="s">
        <v>9759</v>
      </c>
      <c r="B4151" s="4">
        <v>24274.25</v>
      </c>
      <c r="C4151" s="4">
        <v>24274.25</v>
      </c>
    </row>
    <row r="4152" spans="1:3" x14ac:dyDescent="0.2">
      <c r="A4152" t="s">
        <v>9760</v>
      </c>
      <c r="B4152" s="4">
        <v>24274.25</v>
      </c>
      <c r="C4152" s="4">
        <v>24274.25</v>
      </c>
    </row>
    <row r="4153" spans="1:3" x14ac:dyDescent="0.2">
      <c r="A4153" t="s">
        <v>9761</v>
      </c>
      <c r="B4153" s="4">
        <v>24296.25</v>
      </c>
      <c r="C4153" s="4">
        <v>24296.25</v>
      </c>
    </row>
    <row r="4154" spans="1:3" x14ac:dyDescent="0.2">
      <c r="A4154" t="s">
        <v>9762</v>
      </c>
      <c r="B4154" s="4">
        <v>24365</v>
      </c>
      <c r="C4154" s="4">
        <v>24365</v>
      </c>
    </row>
    <row r="4155" spans="1:3" x14ac:dyDescent="0.2">
      <c r="A4155" t="s">
        <v>9763</v>
      </c>
      <c r="B4155" s="4">
        <v>24475</v>
      </c>
      <c r="C4155" s="4">
        <v>24475</v>
      </c>
    </row>
    <row r="4156" spans="1:3" x14ac:dyDescent="0.2">
      <c r="A4156" t="s">
        <v>9764</v>
      </c>
      <c r="B4156" s="4">
        <v>24475</v>
      </c>
      <c r="C4156" s="4">
        <v>24475</v>
      </c>
    </row>
    <row r="4157" spans="1:3" x14ac:dyDescent="0.2">
      <c r="A4157" t="s">
        <v>9765</v>
      </c>
      <c r="B4157" s="4">
        <v>24475</v>
      </c>
      <c r="C4157" s="4">
        <v>24475</v>
      </c>
    </row>
    <row r="4158" spans="1:3" x14ac:dyDescent="0.2">
      <c r="A4158" t="s">
        <v>9766</v>
      </c>
      <c r="B4158" s="4">
        <v>24535.91</v>
      </c>
      <c r="C4158" s="4">
        <v>24535.91</v>
      </c>
    </row>
    <row r="4159" spans="1:3" x14ac:dyDescent="0.2">
      <c r="A4159" t="s">
        <v>9767</v>
      </c>
      <c r="B4159" s="4">
        <v>24535.91</v>
      </c>
      <c r="C4159" s="4">
        <v>24535.91</v>
      </c>
    </row>
    <row r="4160" spans="1:3" x14ac:dyDescent="0.2">
      <c r="A4160" t="s">
        <v>9768</v>
      </c>
      <c r="B4160" s="4">
        <v>24535.91</v>
      </c>
      <c r="C4160" s="4">
        <v>24535.91</v>
      </c>
    </row>
    <row r="4161" spans="1:3" x14ac:dyDescent="0.2">
      <c r="A4161" t="s">
        <v>9769</v>
      </c>
      <c r="B4161" s="4">
        <v>24543.75</v>
      </c>
      <c r="C4161" s="4">
        <v>24543.75</v>
      </c>
    </row>
    <row r="4162" spans="1:3" x14ac:dyDescent="0.2">
      <c r="A4162" t="s">
        <v>9770</v>
      </c>
      <c r="B4162" s="4">
        <v>24543.75</v>
      </c>
      <c r="C4162" s="4">
        <v>24543.75</v>
      </c>
    </row>
    <row r="4163" spans="1:3" x14ac:dyDescent="0.2">
      <c r="A4163" t="s">
        <v>9771</v>
      </c>
      <c r="B4163" s="4">
        <v>24543.75</v>
      </c>
      <c r="C4163" s="4">
        <v>24543.75</v>
      </c>
    </row>
    <row r="4164" spans="1:3" x14ac:dyDescent="0.2">
      <c r="A4164" t="s">
        <v>9772</v>
      </c>
      <c r="B4164" s="4">
        <v>24640</v>
      </c>
      <c r="C4164" s="4">
        <v>24640</v>
      </c>
    </row>
    <row r="4165" spans="1:3" x14ac:dyDescent="0.2">
      <c r="A4165" t="s">
        <v>9773</v>
      </c>
      <c r="B4165" s="4">
        <v>24640</v>
      </c>
      <c r="C4165" s="4">
        <v>24640</v>
      </c>
    </row>
    <row r="4166" spans="1:3" x14ac:dyDescent="0.2">
      <c r="A4166" t="s">
        <v>9774</v>
      </c>
      <c r="B4166" s="4">
        <v>24640</v>
      </c>
      <c r="C4166" s="4">
        <v>24640</v>
      </c>
    </row>
    <row r="4167" spans="1:3" x14ac:dyDescent="0.2">
      <c r="A4167" t="s">
        <v>9775</v>
      </c>
      <c r="B4167" s="4">
        <v>24750</v>
      </c>
      <c r="C4167" s="4">
        <v>24750</v>
      </c>
    </row>
    <row r="4168" spans="1:3" x14ac:dyDescent="0.2">
      <c r="A4168" t="s">
        <v>9776</v>
      </c>
      <c r="B4168" s="4">
        <v>24.15</v>
      </c>
      <c r="C4168" s="4">
        <v>24.15</v>
      </c>
    </row>
    <row r="4169" spans="1:3" x14ac:dyDescent="0.2">
      <c r="A4169" t="s">
        <v>9777</v>
      </c>
      <c r="B4169" s="4">
        <v>24.15</v>
      </c>
      <c r="C4169" s="4">
        <v>24.15</v>
      </c>
    </row>
    <row r="4170" spans="1:3" x14ac:dyDescent="0.2">
      <c r="A4170" t="s">
        <v>9778</v>
      </c>
      <c r="B4170" s="4">
        <v>24.15</v>
      </c>
      <c r="C4170" s="4">
        <v>24.15</v>
      </c>
    </row>
    <row r="4171" spans="1:3" x14ac:dyDescent="0.2">
      <c r="A4171" t="s">
        <v>9779</v>
      </c>
      <c r="B4171" s="4">
        <v>24.15</v>
      </c>
      <c r="C4171" s="4">
        <v>24.15</v>
      </c>
    </row>
    <row r="4172" spans="1:3" x14ac:dyDescent="0.2">
      <c r="A4172" t="s">
        <v>9780</v>
      </c>
      <c r="B4172" s="4">
        <v>24.15</v>
      </c>
      <c r="C4172" s="4">
        <v>24.15</v>
      </c>
    </row>
    <row r="4173" spans="1:3" x14ac:dyDescent="0.2">
      <c r="A4173" t="s">
        <v>9781</v>
      </c>
      <c r="B4173" s="4">
        <v>24.6</v>
      </c>
      <c r="C4173" s="4">
        <v>24.6</v>
      </c>
    </row>
    <row r="4174" spans="1:3" x14ac:dyDescent="0.2">
      <c r="A4174" t="s">
        <v>9782</v>
      </c>
      <c r="B4174" s="4">
        <v>24.6</v>
      </c>
      <c r="C4174" s="4">
        <v>24.6</v>
      </c>
    </row>
    <row r="4175" spans="1:3" x14ac:dyDescent="0.2">
      <c r="A4175" t="s">
        <v>9783</v>
      </c>
      <c r="B4175" s="4">
        <v>24.75</v>
      </c>
      <c r="C4175" s="4">
        <v>24.75</v>
      </c>
    </row>
    <row r="4176" spans="1:3" x14ac:dyDescent="0.2">
      <c r="A4176" t="s">
        <v>9784</v>
      </c>
      <c r="B4176" s="4">
        <v>240</v>
      </c>
      <c r="C4176" s="4">
        <v>240</v>
      </c>
    </row>
    <row r="4177" spans="1:3" x14ac:dyDescent="0.2">
      <c r="A4177" t="s">
        <v>9785</v>
      </c>
      <c r="B4177" s="4">
        <v>241450</v>
      </c>
      <c r="C4177" s="4">
        <v>241450</v>
      </c>
    </row>
    <row r="4178" spans="1:3" x14ac:dyDescent="0.2">
      <c r="A4178" t="s">
        <v>9786</v>
      </c>
      <c r="B4178" s="4">
        <v>246</v>
      </c>
      <c r="C4178" s="4">
        <v>246</v>
      </c>
    </row>
    <row r="4179" spans="1:3" x14ac:dyDescent="0.2">
      <c r="A4179" t="s">
        <v>9787</v>
      </c>
      <c r="B4179" s="4">
        <v>246</v>
      </c>
      <c r="C4179" s="4">
        <v>246</v>
      </c>
    </row>
    <row r="4180" spans="1:3" x14ac:dyDescent="0.2">
      <c r="A4180" t="s">
        <v>9788</v>
      </c>
      <c r="B4180" s="4">
        <v>246.45</v>
      </c>
      <c r="C4180" s="4">
        <v>246.45</v>
      </c>
    </row>
    <row r="4181" spans="1:3" x14ac:dyDescent="0.2">
      <c r="A4181" t="s">
        <v>9789</v>
      </c>
      <c r="B4181" s="4">
        <v>248.85</v>
      </c>
      <c r="C4181" s="4">
        <v>248.85</v>
      </c>
    </row>
    <row r="4182" spans="1:3" x14ac:dyDescent="0.2">
      <c r="A4182" t="s">
        <v>9790</v>
      </c>
      <c r="B4182" s="4">
        <v>249</v>
      </c>
      <c r="C4182" s="4">
        <v>249</v>
      </c>
    </row>
    <row r="4183" spans="1:3" x14ac:dyDescent="0.2">
      <c r="A4183" t="s">
        <v>9791</v>
      </c>
      <c r="B4183" s="4">
        <v>249.6</v>
      </c>
      <c r="C4183" s="4">
        <v>249.6</v>
      </c>
    </row>
    <row r="4184" spans="1:3" x14ac:dyDescent="0.2">
      <c r="A4184" t="s">
        <v>9792</v>
      </c>
      <c r="B4184" s="4">
        <v>25061.58</v>
      </c>
      <c r="C4184" s="4">
        <v>25061.58</v>
      </c>
    </row>
    <row r="4185" spans="1:3" x14ac:dyDescent="0.2">
      <c r="A4185" t="s">
        <v>9793</v>
      </c>
      <c r="B4185" s="4">
        <v>25093.75</v>
      </c>
      <c r="C4185" s="4">
        <v>25093.75</v>
      </c>
    </row>
    <row r="4186" spans="1:3" x14ac:dyDescent="0.2">
      <c r="A4186" t="s">
        <v>9794</v>
      </c>
      <c r="B4186" s="4">
        <v>25162.5</v>
      </c>
      <c r="C4186" s="4">
        <v>25162.5</v>
      </c>
    </row>
    <row r="4187" spans="1:3" x14ac:dyDescent="0.2">
      <c r="A4187" t="s">
        <v>9795</v>
      </c>
      <c r="B4187" s="4">
        <v>25203.75</v>
      </c>
      <c r="C4187" s="4">
        <v>25203.75</v>
      </c>
    </row>
    <row r="4188" spans="1:3" x14ac:dyDescent="0.2">
      <c r="A4188" t="s">
        <v>9796</v>
      </c>
      <c r="B4188" s="4">
        <v>25297.66</v>
      </c>
      <c r="C4188" s="4">
        <v>25297.66</v>
      </c>
    </row>
    <row r="4189" spans="1:3" x14ac:dyDescent="0.2">
      <c r="A4189" t="s">
        <v>9797</v>
      </c>
      <c r="B4189" s="4">
        <v>25300</v>
      </c>
      <c r="C4189" s="4">
        <v>25300</v>
      </c>
    </row>
    <row r="4190" spans="1:3" x14ac:dyDescent="0.2">
      <c r="A4190" t="s">
        <v>9798</v>
      </c>
      <c r="B4190" s="4">
        <v>25300</v>
      </c>
      <c r="C4190" s="4">
        <v>25300</v>
      </c>
    </row>
    <row r="4191" spans="1:3" x14ac:dyDescent="0.2">
      <c r="A4191" t="s">
        <v>9799</v>
      </c>
      <c r="B4191" s="4">
        <v>25322.41</v>
      </c>
      <c r="C4191" s="4">
        <v>25322.41</v>
      </c>
    </row>
    <row r="4192" spans="1:3" x14ac:dyDescent="0.2">
      <c r="A4192" t="s">
        <v>9800</v>
      </c>
      <c r="B4192" s="4">
        <v>25322.41</v>
      </c>
      <c r="C4192" s="4">
        <v>25322.41</v>
      </c>
    </row>
    <row r="4193" spans="1:3" x14ac:dyDescent="0.2">
      <c r="A4193" t="s">
        <v>9801</v>
      </c>
      <c r="B4193" s="4">
        <v>25437.5</v>
      </c>
      <c r="C4193" s="4">
        <v>25437.5</v>
      </c>
    </row>
    <row r="4194" spans="1:3" x14ac:dyDescent="0.2">
      <c r="A4194" t="s">
        <v>9802</v>
      </c>
      <c r="B4194" s="4">
        <v>25437.5</v>
      </c>
      <c r="C4194" s="4">
        <v>25437.5</v>
      </c>
    </row>
    <row r="4195" spans="1:3" x14ac:dyDescent="0.2">
      <c r="A4195" t="s">
        <v>9803</v>
      </c>
      <c r="B4195" s="4">
        <v>25437.5</v>
      </c>
      <c r="C4195" s="4">
        <v>25437.5</v>
      </c>
    </row>
    <row r="4196" spans="1:3" x14ac:dyDescent="0.2">
      <c r="A4196" t="s">
        <v>9804</v>
      </c>
      <c r="B4196" s="4">
        <v>25437.5</v>
      </c>
      <c r="C4196" s="4">
        <v>25437.5</v>
      </c>
    </row>
    <row r="4197" spans="1:3" x14ac:dyDescent="0.2">
      <c r="A4197" t="s">
        <v>9805</v>
      </c>
      <c r="B4197" s="4">
        <v>25437.5</v>
      </c>
      <c r="C4197" s="4">
        <v>25437.5</v>
      </c>
    </row>
    <row r="4198" spans="1:3" x14ac:dyDescent="0.2">
      <c r="A4198" t="s">
        <v>9806</v>
      </c>
      <c r="B4198" s="4">
        <v>25437.5</v>
      </c>
      <c r="C4198" s="4">
        <v>25437.5</v>
      </c>
    </row>
    <row r="4199" spans="1:3" x14ac:dyDescent="0.2">
      <c r="A4199" t="s">
        <v>9807</v>
      </c>
      <c r="B4199" s="4">
        <v>25437.5</v>
      </c>
      <c r="C4199" s="4">
        <v>25437.5</v>
      </c>
    </row>
    <row r="4200" spans="1:3" x14ac:dyDescent="0.2">
      <c r="A4200" t="s">
        <v>9808</v>
      </c>
      <c r="B4200" s="4">
        <v>25437.5</v>
      </c>
      <c r="C4200" s="4">
        <v>25437.5</v>
      </c>
    </row>
    <row r="4201" spans="1:3" x14ac:dyDescent="0.2">
      <c r="A4201" t="s">
        <v>9809</v>
      </c>
      <c r="B4201" s="4">
        <v>25437.5</v>
      </c>
      <c r="C4201" s="4">
        <v>25437.5</v>
      </c>
    </row>
    <row r="4202" spans="1:3" x14ac:dyDescent="0.2">
      <c r="A4202" t="s">
        <v>9810</v>
      </c>
      <c r="B4202" s="4">
        <v>25525.5</v>
      </c>
      <c r="C4202" s="4">
        <v>25525.5</v>
      </c>
    </row>
    <row r="4203" spans="1:3" x14ac:dyDescent="0.2">
      <c r="A4203" t="s">
        <v>9811</v>
      </c>
      <c r="B4203" s="4">
        <v>25657.5</v>
      </c>
      <c r="C4203" s="4">
        <v>25657.5</v>
      </c>
    </row>
    <row r="4204" spans="1:3" x14ac:dyDescent="0.2">
      <c r="A4204" t="s">
        <v>9812</v>
      </c>
      <c r="B4204" s="4">
        <v>25665.75</v>
      </c>
      <c r="C4204" s="4">
        <v>25665.75</v>
      </c>
    </row>
    <row r="4205" spans="1:3" x14ac:dyDescent="0.2">
      <c r="A4205" t="s">
        <v>9813</v>
      </c>
      <c r="B4205" s="4">
        <v>25665.75</v>
      </c>
      <c r="C4205" s="4">
        <v>25665.75</v>
      </c>
    </row>
    <row r="4206" spans="1:3" x14ac:dyDescent="0.2">
      <c r="A4206" t="s">
        <v>9814</v>
      </c>
      <c r="B4206" s="4">
        <v>25665.75</v>
      </c>
      <c r="C4206" s="4">
        <v>25665.75</v>
      </c>
    </row>
    <row r="4207" spans="1:3" x14ac:dyDescent="0.2">
      <c r="A4207" t="s">
        <v>9815</v>
      </c>
      <c r="B4207" s="4">
        <v>25665.75</v>
      </c>
      <c r="C4207" s="4">
        <v>25665.75</v>
      </c>
    </row>
    <row r="4208" spans="1:3" x14ac:dyDescent="0.2">
      <c r="A4208" t="s">
        <v>9816</v>
      </c>
      <c r="B4208" s="4">
        <v>25665.75</v>
      </c>
      <c r="C4208" s="4">
        <v>25665.75</v>
      </c>
    </row>
    <row r="4209" spans="1:3" x14ac:dyDescent="0.2">
      <c r="A4209" t="s">
        <v>9817</v>
      </c>
      <c r="B4209" s="4">
        <v>25665.75</v>
      </c>
      <c r="C4209" s="4">
        <v>25665.75</v>
      </c>
    </row>
    <row r="4210" spans="1:3" x14ac:dyDescent="0.2">
      <c r="A4210" t="s">
        <v>9818</v>
      </c>
      <c r="B4210" s="4">
        <v>25781.25</v>
      </c>
      <c r="C4210" s="4">
        <v>25781.25</v>
      </c>
    </row>
    <row r="4211" spans="1:3" x14ac:dyDescent="0.2">
      <c r="A4211" t="s">
        <v>9819</v>
      </c>
      <c r="B4211" s="4">
        <v>25781.25</v>
      </c>
      <c r="C4211" s="4">
        <v>25781.25</v>
      </c>
    </row>
    <row r="4212" spans="1:3" x14ac:dyDescent="0.2">
      <c r="A4212" t="s">
        <v>9820</v>
      </c>
      <c r="B4212" s="4">
        <v>25781.25</v>
      </c>
      <c r="C4212" s="4">
        <v>25781.25</v>
      </c>
    </row>
    <row r="4213" spans="1:3" x14ac:dyDescent="0.2">
      <c r="A4213" t="s">
        <v>9821</v>
      </c>
      <c r="B4213" s="4">
        <v>25781.25</v>
      </c>
      <c r="C4213" s="4">
        <v>25781.25</v>
      </c>
    </row>
    <row r="4214" spans="1:3" x14ac:dyDescent="0.2">
      <c r="A4214" t="s">
        <v>9822</v>
      </c>
      <c r="B4214" s="4">
        <v>25781.25</v>
      </c>
      <c r="C4214" s="4">
        <v>25781.25</v>
      </c>
    </row>
    <row r="4215" spans="1:3" x14ac:dyDescent="0.2">
      <c r="A4215" t="s">
        <v>9823</v>
      </c>
      <c r="B4215" s="4">
        <v>25781.25</v>
      </c>
      <c r="C4215" s="4">
        <v>25781.25</v>
      </c>
    </row>
    <row r="4216" spans="1:3" x14ac:dyDescent="0.2">
      <c r="A4216" t="s">
        <v>9824</v>
      </c>
      <c r="B4216" s="4">
        <v>25781.25</v>
      </c>
      <c r="C4216" s="4">
        <v>25781.25</v>
      </c>
    </row>
    <row r="4217" spans="1:3" x14ac:dyDescent="0.2">
      <c r="A4217" t="s">
        <v>9825</v>
      </c>
      <c r="B4217" s="4">
        <v>25781.25</v>
      </c>
      <c r="C4217" s="4">
        <v>25781.25</v>
      </c>
    </row>
    <row r="4218" spans="1:3" x14ac:dyDescent="0.2">
      <c r="A4218" t="s">
        <v>9826</v>
      </c>
      <c r="B4218" s="4">
        <v>25781.25</v>
      </c>
      <c r="C4218" s="4">
        <v>25781.25</v>
      </c>
    </row>
    <row r="4219" spans="1:3" x14ac:dyDescent="0.2">
      <c r="A4219" t="s">
        <v>9827</v>
      </c>
      <c r="B4219" s="4">
        <v>25781.25</v>
      </c>
      <c r="C4219" s="4">
        <v>25781.25</v>
      </c>
    </row>
    <row r="4220" spans="1:3" x14ac:dyDescent="0.2">
      <c r="A4220" t="s">
        <v>9828</v>
      </c>
      <c r="B4220" s="4">
        <v>25781.25</v>
      </c>
      <c r="C4220" s="4">
        <v>25781.25</v>
      </c>
    </row>
    <row r="4221" spans="1:3" x14ac:dyDescent="0.2">
      <c r="A4221" t="s">
        <v>9829</v>
      </c>
      <c r="B4221" s="4">
        <v>25781.25</v>
      </c>
      <c r="C4221" s="4">
        <v>25781.25</v>
      </c>
    </row>
    <row r="4222" spans="1:3" x14ac:dyDescent="0.2">
      <c r="A4222" t="s">
        <v>9830</v>
      </c>
      <c r="B4222" s="4">
        <v>25811.23</v>
      </c>
      <c r="C4222" s="4">
        <v>25811.23</v>
      </c>
    </row>
    <row r="4223" spans="1:3" x14ac:dyDescent="0.2">
      <c r="A4223" t="s">
        <v>9831</v>
      </c>
      <c r="B4223" s="4">
        <v>25953.13</v>
      </c>
      <c r="C4223" s="4">
        <v>25953.13</v>
      </c>
    </row>
    <row r="4224" spans="1:3" x14ac:dyDescent="0.2">
      <c r="A4224" t="s">
        <v>9832</v>
      </c>
      <c r="B4224" s="4">
        <v>25.35</v>
      </c>
      <c r="C4224" s="4">
        <v>25.35</v>
      </c>
    </row>
    <row r="4225" spans="1:3" x14ac:dyDescent="0.2">
      <c r="A4225" t="s">
        <v>9833</v>
      </c>
      <c r="B4225" s="4">
        <v>25.5</v>
      </c>
      <c r="C4225" s="4">
        <v>25.5</v>
      </c>
    </row>
    <row r="4226" spans="1:3" x14ac:dyDescent="0.2">
      <c r="A4226" t="s">
        <v>9834</v>
      </c>
      <c r="B4226" s="4">
        <v>25.65</v>
      </c>
      <c r="C4226" s="4">
        <v>25.65</v>
      </c>
    </row>
    <row r="4227" spans="1:3" x14ac:dyDescent="0.2">
      <c r="A4227" t="s">
        <v>9835</v>
      </c>
      <c r="B4227" s="4">
        <v>25.95</v>
      </c>
      <c r="C4227" s="4">
        <v>25.95</v>
      </c>
    </row>
    <row r="4228" spans="1:3" x14ac:dyDescent="0.2">
      <c r="A4228" t="s">
        <v>9836</v>
      </c>
      <c r="B4228" s="4">
        <v>250.65</v>
      </c>
      <c r="C4228" s="4">
        <v>250.65</v>
      </c>
    </row>
    <row r="4229" spans="1:3" x14ac:dyDescent="0.2">
      <c r="A4229" t="s">
        <v>9837</v>
      </c>
      <c r="B4229" s="4">
        <v>251.32499999999999</v>
      </c>
      <c r="C4229" s="4">
        <v>251.32499999999999</v>
      </c>
    </row>
    <row r="4230" spans="1:3" x14ac:dyDescent="0.2">
      <c r="A4230" t="s">
        <v>9838</v>
      </c>
      <c r="B4230" s="4">
        <v>251.85</v>
      </c>
      <c r="C4230" s="4">
        <v>251.85</v>
      </c>
    </row>
    <row r="4231" spans="1:3" x14ac:dyDescent="0.2">
      <c r="A4231" t="s">
        <v>9839</v>
      </c>
      <c r="B4231" s="4">
        <v>252450</v>
      </c>
      <c r="C4231" s="4">
        <v>252450</v>
      </c>
    </row>
    <row r="4232" spans="1:3" x14ac:dyDescent="0.2">
      <c r="A4232" t="s">
        <v>9840</v>
      </c>
      <c r="B4232" s="4">
        <v>252</v>
      </c>
      <c r="C4232" s="4">
        <v>252</v>
      </c>
    </row>
    <row r="4233" spans="1:3" x14ac:dyDescent="0.2">
      <c r="A4233" t="s">
        <v>9841</v>
      </c>
      <c r="B4233" s="4">
        <v>252</v>
      </c>
      <c r="C4233" s="4">
        <v>252</v>
      </c>
    </row>
    <row r="4234" spans="1:3" x14ac:dyDescent="0.2">
      <c r="A4234" t="s">
        <v>9842</v>
      </c>
      <c r="B4234" s="4">
        <v>252</v>
      </c>
      <c r="C4234" s="4">
        <v>252</v>
      </c>
    </row>
    <row r="4235" spans="1:3" x14ac:dyDescent="0.2">
      <c r="A4235" t="s">
        <v>9843</v>
      </c>
      <c r="B4235" s="4">
        <v>252</v>
      </c>
      <c r="C4235" s="4">
        <v>252</v>
      </c>
    </row>
    <row r="4236" spans="1:3" x14ac:dyDescent="0.2">
      <c r="A4236" t="s">
        <v>9844</v>
      </c>
      <c r="B4236" s="4">
        <v>252</v>
      </c>
      <c r="C4236" s="4">
        <v>252</v>
      </c>
    </row>
    <row r="4237" spans="1:3" x14ac:dyDescent="0.2">
      <c r="A4237" t="s">
        <v>9845</v>
      </c>
      <c r="B4237" s="4">
        <v>252</v>
      </c>
      <c r="C4237" s="4">
        <v>252</v>
      </c>
    </row>
    <row r="4238" spans="1:3" x14ac:dyDescent="0.2">
      <c r="A4238" t="s">
        <v>9846</v>
      </c>
      <c r="B4238" s="4">
        <v>252</v>
      </c>
      <c r="C4238" s="4">
        <v>252</v>
      </c>
    </row>
    <row r="4239" spans="1:3" x14ac:dyDescent="0.2">
      <c r="A4239" t="s">
        <v>9847</v>
      </c>
      <c r="B4239" s="4">
        <v>252</v>
      </c>
      <c r="C4239" s="4">
        <v>252</v>
      </c>
    </row>
    <row r="4240" spans="1:3" x14ac:dyDescent="0.2">
      <c r="A4240" t="s">
        <v>9848</v>
      </c>
      <c r="B4240" s="4">
        <v>252</v>
      </c>
      <c r="C4240" s="4">
        <v>252</v>
      </c>
    </row>
    <row r="4241" spans="1:3" x14ac:dyDescent="0.2">
      <c r="A4241" t="s">
        <v>9849</v>
      </c>
      <c r="B4241" s="4">
        <v>252</v>
      </c>
      <c r="C4241" s="4">
        <v>252</v>
      </c>
    </row>
    <row r="4242" spans="1:3" x14ac:dyDescent="0.2">
      <c r="A4242" t="s">
        <v>9850</v>
      </c>
      <c r="B4242" s="4">
        <v>252</v>
      </c>
      <c r="C4242" s="4">
        <v>252</v>
      </c>
    </row>
    <row r="4243" spans="1:3" x14ac:dyDescent="0.2">
      <c r="A4243" t="s">
        <v>9851</v>
      </c>
      <c r="B4243" s="4">
        <v>252</v>
      </c>
      <c r="C4243" s="4">
        <v>252</v>
      </c>
    </row>
    <row r="4244" spans="1:3" x14ac:dyDescent="0.2">
      <c r="A4244" t="s">
        <v>9852</v>
      </c>
      <c r="B4244" s="4">
        <v>252</v>
      </c>
      <c r="C4244" s="4">
        <v>252</v>
      </c>
    </row>
    <row r="4245" spans="1:3" x14ac:dyDescent="0.2">
      <c r="A4245" t="s">
        <v>9853</v>
      </c>
      <c r="B4245" s="4">
        <v>252</v>
      </c>
      <c r="C4245" s="4">
        <v>252</v>
      </c>
    </row>
    <row r="4246" spans="1:3" x14ac:dyDescent="0.2">
      <c r="A4246" t="s">
        <v>9854</v>
      </c>
      <c r="B4246" s="4">
        <v>252</v>
      </c>
      <c r="C4246" s="4">
        <v>252</v>
      </c>
    </row>
    <row r="4247" spans="1:3" x14ac:dyDescent="0.2">
      <c r="A4247" t="s">
        <v>9855</v>
      </c>
      <c r="B4247" s="4">
        <v>252</v>
      </c>
      <c r="C4247" s="4">
        <v>252</v>
      </c>
    </row>
    <row r="4248" spans="1:3" x14ac:dyDescent="0.2">
      <c r="A4248" t="s">
        <v>9856</v>
      </c>
      <c r="B4248" s="4">
        <v>252</v>
      </c>
      <c r="C4248" s="4">
        <v>252</v>
      </c>
    </row>
    <row r="4249" spans="1:3" x14ac:dyDescent="0.2">
      <c r="A4249" t="s">
        <v>9857</v>
      </c>
      <c r="B4249" s="4">
        <v>252</v>
      </c>
      <c r="C4249" s="4">
        <v>252</v>
      </c>
    </row>
    <row r="4250" spans="1:3" x14ac:dyDescent="0.2">
      <c r="A4250" t="s">
        <v>9858</v>
      </c>
      <c r="B4250" s="4">
        <v>252</v>
      </c>
      <c r="C4250" s="4">
        <v>252</v>
      </c>
    </row>
    <row r="4251" spans="1:3" x14ac:dyDescent="0.2">
      <c r="A4251" t="s">
        <v>9859</v>
      </c>
      <c r="B4251" s="4">
        <v>252</v>
      </c>
      <c r="C4251" s="4">
        <v>252</v>
      </c>
    </row>
    <row r="4252" spans="1:3" x14ac:dyDescent="0.2">
      <c r="A4252" t="s">
        <v>9860</v>
      </c>
      <c r="B4252" s="4">
        <v>252</v>
      </c>
      <c r="C4252" s="4">
        <v>252</v>
      </c>
    </row>
    <row r="4253" spans="1:3" x14ac:dyDescent="0.2">
      <c r="A4253" t="s">
        <v>9861</v>
      </c>
      <c r="B4253" s="4">
        <v>255</v>
      </c>
      <c r="C4253" s="4">
        <v>255</v>
      </c>
    </row>
    <row r="4254" spans="1:3" x14ac:dyDescent="0.2">
      <c r="A4254" t="s">
        <v>9862</v>
      </c>
      <c r="B4254" s="4">
        <v>255.3</v>
      </c>
      <c r="C4254" s="4">
        <v>255.3</v>
      </c>
    </row>
    <row r="4255" spans="1:3" x14ac:dyDescent="0.2">
      <c r="A4255" t="s">
        <v>9863</v>
      </c>
      <c r="B4255" s="4">
        <v>259.64999999999998</v>
      </c>
      <c r="C4255" s="4">
        <v>259.64999999999998</v>
      </c>
    </row>
    <row r="4256" spans="1:3" x14ac:dyDescent="0.2">
      <c r="A4256" t="s">
        <v>9864</v>
      </c>
      <c r="B4256" s="4">
        <v>26056.25</v>
      </c>
      <c r="C4256" s="4">
        <v>26056.25</v>
      </c>
    </row>
    <row r="4257" spans="1:3" x14ac:dyDescent="0.2">
      <c r="A4257" t="s">
        <v>9865</v>
      </c>
      <c r="B4257" s="4">
        <v>26056.25</v>
      </c>
      <c r="C4257" s="4">
        <v>26056.25</v>
      </c>
    </row>
    <row r="4258" spans="1:3" x14ac:dyDescent="0.2">
      <c r="A4258" t="s">
        <v>9866</v>
      </c>
      <c r="B4258" s="4">
        <v>26056.25</v>
      </c>
      <c r="C4258" s="4">
        <v>26056.25</v>
      </c>
    </row>
    <row r="4259" spans="1:3" x14ac:dyDescent="0.2">
      <c r="A4259" t="s">
        <v>9867</v>
      </c>
      <c r="B4259" s="4">
        <v>26097.5</v>
      </c>
      <c r="C4259" s="4">
        <v>26097.5</v>
      </c>
    </row>
    <row r="4260" spans="1:3" x14ac:dyDescent="0.2">
      <c r="A4260" t="s">
        <v>9868</v>
      </c>
      <c r="B4260" s="4">
        <v>26125</v>
      </c>
      <c r="C4260" s="4">
        <v>26125</v>
      </c>
    </row>
    <row r="4261" spans="1:3" x14ac:dyDescent="0.2">
      <c r="A4261" t="s">
        <v>9869</v>
      </c>
      <c r="B4261" s="4">
        <v>26125</v>
      </c>
      <c r="C4261" s="4">
        <v>26125</v>
      </c>
    </row>
    <row r="4262" spans="1:3" x14ac:dyDescent="0.2">
      <c r="A4262" t="s">
        <v>9870</v>
      </c>
      <c r="B4262" s="4">
        <v>26125</v>
      </c>
      <c r="C4262" s="4">
        <v>26125</v>
      </c>
    </row>
    <row r="4263" spans="1:3" x14ac:dyDescent="0.2">
      <c r="A4263" t="s">
        <v>9871</v>
      </c>
      <c r="B4263" s="4">
        <v>26125</v>
      </c>
      <c r="C4263" s="4">
        <v>26125</v>
      </c>
    </row>
    <row r="4264" spans="1:3" x14ac:dyDescent="0.2">
      <c r="A4264" t="s">
        <v>9872</v>
      </c>
      <c r="B4264" s="4">
        <v>26125</v>
      </c>
      <c r="C4264" s="4">
        <v>26125</v>
      </c>
    </row>
    <row r="4265" spans="1:3" x14ac:dyDescent="0.2">
      <c r="A4265" t="s">
        <v>9873</v>
      </c>
      <c r="B4265" s="4">
        <v>26125</v>
      </c>
      <c r="C4265" s="4">
        <v>26125</v>
      </c>
    </row>
    <row r="4266" spans="1:3" x14ac:dyDescent="0.2">
      <c r="A4266" t="s">
        <v>9874</v>
      </c>
      <c r="B4266" s="4">
        <v>26125</v>
      </c>
      <c r="C4266" s="4">
        <v>26125</v>
      </c>
    </row>
    <row r="4267" spans="1:3" x14ac:dyDescent="0.2">
      <c r="A4267" t="s">
        <v>9875</v>
      </c>
      <c r="B4267" s="4">
        <v>26125</v>
      </c>
      <c r="C4267" s="4">
        <v>26125</v>
      </c>
    </row>
    <row r="4268" spans="1:3" x14ac:dyDescent="0.2">
      <c r="A4268" t="s">
        <v>9876</v>
      </c>
      <c r="B4268" s="4">
        <v>26159.38</v>
      </c>
      <c r="C4268" s="4">
        <v>26159.38</v>
      </c>
    </row>
    <row r="4269" spans="1:3" x14ac:dyDescent="0.2">
      <c r="A4269" t="s">
        <v>9877</v>
      </c>
      <c r="B4269" s="4">
        <v>26166.25</v>
      </c>
      <c r="C4269" s="4">
        <v>26166.25</v>
      </c>
    </row>
    <row r="4270" spans="1:3" x14ac:dyDescent="0.2">
      <c r="A4270" t="s">
        <v>9878</v>
      </c>
      <c r="B4270" s="4">
        <v>26166.25</v>
      </c>
      <c r="C4270" s="4">
        <v>26166.25</v>
      </c>
    </row>
    <row r="4271" spans="1:3" x14ac:dyDescent="0.2">
      <c r="A4271" t="s">
        <v>9879</v>
      </c>
      <c r="B4271" s="4">
        <v>26262.5</v>
      </c>
      <c r="C4271" s="4">
        <v>26262.5</v>
      </c>
    </row>
    <row r="4272" spans="1:3" x14ac:dyDescent="0.2">
      <c r="A4272" t="s">
        <v>9880</v>
      </c>
      <c r="B4272" s="4">
        <v>26262.5</v>
      </c>
      <c r="C4272" s="4">
        <v>26262.5</v>
      </c>
    </row>
    <row r="4273" spans="1:3" x14ac:dyDescent="0.2">
      <c r="A4273" t="s">
        <v>9881</v>
      </c>
      <c r="B4273" s="4">
        <v>26262.5</v>
      </c>
      <c r="C4273" s="4">
        <v>26262.5</v>
      </c>
    </row>
    <row r="4274" spans="1:3" x14ac:dyDescent="0.2">
      <c r="A4274" t="s">
        <v>9882</v>
      </c>
      <c r="B4274" s="4">
        <v>26290</v>
      </c>
      <c r="C4274" s="4">
        <v>26290</v>
      </c>
    </row>
    <row r="4275" spans="1:3" x14ac:dyDescent="0.2">
      <c r="A4275" t="s">
        <v>9883</v>
      </c>
      <c r="B4275" s="4">
        <v>26296.880000000001</v>
      </c>
      <c r="C4275" s="4">
        <v>26296.880000000001</v>
      </c>
    </row>
    <row r="4276" spans="1:3" x14ac:dyDescent="0.2">
      <c r="A4276" t="s">
        <v>9884</v>
      </c>
      <c r="B4276" s="4">
        <v>26565</v>
      </c>
      <c r="C4276" s="4">
        <v>26565</v>
      </c>
    </row>
    <row r="4277" spans="1:3" x14ac:dyDescent="0.2">
      <c r="A4277" t="s">
        <v>9885</v>
      </c>
      <c r="B4277" s="4">
        <v>26675</v>
      </c>
      <c r="C4277" s="4">
        <v>26675</v>
      </c>
    </row>
    <row r="4278" spans="1:3" x14ac:dyDescent="0.2">
      <c r="A4278" t="s">
        <v>9886</v>
      </c>
      <c r="B4278" s="4">
        <v>26675</v>
      </c>
      <c r="C4278" s="4">
        <v>26675</v>
      </c>
    </row>
    <row r="4279" spans="1:3" x14ac:dyDescent="0.2">
      <c r="A4279" t="s">
        <v>9887</v>
      </c>
      <c r="B4279" s="4">
        <v>26675</v>
      </c>
      <c r="C4279" s="4">
        <v>26675</v>
      </c>
    </row>
    <row r="4280" spans="1:3" x14ac:dyDescent="0.2">
      <c r="A4280" t="s">
        <v>9888</v>
      </c>
      <c r="B4280" s="4">
        <v>26812.5</v>
      </c>
      <c r="C4280" s="4">
        <v>26812.5</v>
      </c>
    </row>
    <row r="4281" spans="1:3" x14ac:dyDescent="0.2">
      <c r="A4281" t="s">
        <v>9889</v>
      </c>
      <c r="B4281" s="4">
        <v>26812.5</v>
      </c>
      <c r="C4281" s="4">
        <v>26812.5</v>
      </c>
    </row>
    <row r="4282" spans="1:3" x14ac:dyDescent="0.2">
      <c r="A4282" t="s">
        <v>9890</v>
      </c>
      <c r="B4282" s="4">
        <v>26881.25</v>
      </c>
      <c r="C4282" s="4">
        <v>26881.25</v>
      </c>
    </row>
    <row r="4283" spans="1:3" x14ac:dyDescent="0.2">
      <c r="A4283" t="s">
        <v>9891</v>
      </c>
      <c r="B4283" s="4">
        <v>26922.5</v>
      </c>
      <c r="C4283" s="4">
        <v>26922.5</v>
      </c>
    </row>
    <row r="4284" spans="1:3" x14ac:dyDescent="0.2">
      <c r="A4284" t="s">
        <v>9892</v>
      </c>
      <c r="B4284" s="4">
        <v>26.7</v>
      </c>
      <c r="C4284" s="4">
        <v>26.7</v>
      </c>
    </row>
    <row r="4285" spans="1:3" x14ac:dyDescent="0.2">
      <c r="A4285" t="s">
        <v>9893</v>
      </c>
      <c r="B4285" s="4">
        <v>261.60000000000002</v>
      </c>
      <c r="C4285" s="4">
        <v>261.60000000000002</v>
      </c>
    </row>
    <row r="4286" spans="1:3" x14ac:dyDescent="0.2">
      <c r="A4286" t="s">
        <v>9894</v>
      </c>
      <c r="B4286" s="4">
        <v>261.60000000000002</v>
      </c>
      <c r="C4286" s="4">
        <v>261.60000000000002</v>
      </c>
    </row>
    <row r="4287" spans="1:3" x14ac:dyDescent="0.2">
      <c r="A4287" t="s">
        <v>9895</v>
      </c>
      <c r="B4287" s="4">
        <v>263244.96000000002</v>
      </c>
      <c r="C4287" s="4">
        <v>263244.96000000002</v>
      </c>
    </row>
    <row r="4288" spans="1:3" x14ac:dyDescent="0.2">
      <c r="A4288" t="s">
        <v>9896</v>
      </c>
      <c r="B4288" s="4">
        <v>263244.96000000002</v>
      </c>
      <c r="C4288" s="4">
        <v>263244.96000000002</v>
      </c>
    </row>
    <row r="4289" spans="1:3" x14ac:dyDescent="0.2">
      <c r="A4289" t="s">
        <v>9897</v>
      </c>
      <c r="B4289" s="4">
        <v>263244.96000000002</v>
      </c>
      <c r="C4289" s="4">
        <v>263244.96000000002</v>
      </c>
    </row>
    <row r="4290" spans="1:3" x14ac:dyDescent="0.2">
      <c r="A4290" t="s">
        <v>9898</v>
      </c>
      <c r="B4290" s="4">
        <v>263244.96000000002</v>
      </c>
      <c r="C4290" s="4">
        <v>263244.96000000002</v>
      </c>
    </row>
    <row r="4291" spans="1:3" x14ac:dyDescent="0.2">
      <c r="A4291" t="s">
        <v>9899</v>
      </c>
      <c r="B4291" s="4">
        <v>263244.96000000002</v>
      </c>
      <c r="C4291" s="4">
        <v>263244.96000000002</v>
      </c>
    </row>
    <row r="4292" spans="1:3" x14ac:dyDescent="0.2">
      <c r="A4292" t="s">
        <v>9900</v>
      </c>
      <c r="B4292" s="4">
        <v>263.25</v>
      </c>
      <c r="C4292" s="4">
        <v>263.25</v>
      </c>
    </row>
    <row r="4293" spans="1:3" x14ac:dyDescent="0.2">
      <c r="A4293" t="s">
        <v>9901</v>
      </c>
      <c r="B4293" s="4">
        <v>264.14999999999998</v>
      </c>
      <c r="C4293" s="4">
        <v>264.14999999999998</v>
      </c>
    </row>
    <row r="4294" spans="1:3" x14ac:dyDescent="0.2">
      <c r="A4294" t="s">
        <v>9902</v>
      </c>
      <c r="B4294" s="4">
        <v>265.05</v>
      </c>
      <c r="C4294" s="4">
        <v>265.05</v>
      </c>
    </row>
    <row r="4295" spans="1:3" x14ac:dyDescent="0.2">
      <c r="A4295" t="s">
        <v>9903</v>
      </c>
      <c r="B4295" s="4">
        <v>268.5</v>
      </c>
      <c r="C4295" s="4">
        <v>268.5</v>
      </c>
    </row>
    <row r="4296" spans="1:3" x14ac:dyDescent="0.2">
      <c r="A4296" t="s">
        <v>9904</v>
      </c>
      <c r="B4296" s="4">
        <v>27046.25</v>
      </c>
      <c r="C4296" s="4">
        <v>27046.25</v>
      </c>
    </row>
    <row r="4297" spans="1:3" x14ac:dyDescent="0.2">
      <c r="A4297" t="s">
        <v>9905</v>
      </c>
      <c r="B4297" s="4">
        <v>27073.75</v>
      </c>
      <c r="C4297" s="4">
        <v>27073.75</v>
      </c>
    </row>
    <row r="4298" spans="1:3" x14ac:dyDescent="0.2">
      <c r="A4298" t="s">
        <v>9906</v>
      </c>
      <c r="B4298" s="4">
        <v>27131.360000000001</v>
      </c>
      <c r="C4298" s="4">
        <v>27131.360000000001</v>
      </c>
    </row>
    <row r="4299" spans="1:3" x14ac:dyDescent="0.2">
      <c r="A4299" t="s">
        <v>9907</v>
      </c>
      <c r="B4299" s="4">
        <v>27180.31</v>
      </c>
      <c r="C4299" s="4">
        <v>27180.31</v>
      </c>
    </row>
    <row r="4300" spans="1:3" x14ac:dyDescent="0.2">
      <c r="A4300" t="s">
        <v>9908</v>
      </c>
      <c r="B4300" s="4">
        <v>27183.75</v>
      </c>
      <c r="C4300" s="4">
        <v>27183.75</v>
      </c>
    </row>
    <row r="4301" spans="1:3" x14ac:dyDescent="0.2">
      <c r="A4301" t="s">
        <v>9909</v>
      </c>
      <c r="B4301" s="4">
        <v>27183.75</v>
      </c>
      <c r="C4301" s="4">
        <v>27183.75</v>
      </c>
    </row>
    <row r="4302" spans="1:3" x14ac:dyDescent="0.2">
      <c r="A4302" t="s">
        <v>9910</v>
      </c>
      <c r="B4302" s="4">
        <v>27183.75</v>
      </c>
      <c r="C4302" s="4">
        <v>27183.75</v>
      </c>
    </row>
    <row r="4303" spans="1:3" x14ac:dyDescent="0.2">
      <c r="A4303" t="s">
        <v>9911</v>
      </c>
      <c r="B4303" s="4">
        <v>27183.75</v>
      </c>
      <c r="C4303" s="4">
        <v>27183.75</v>
      </c>
    </row>
    <row r="4304" spans="1:3" x14ac:dyDescent="0.2">
      <c r="A4304" t="s">
        <v>9912</v>
      </c>
      <c r="B4304" s="4">
        <v>27183.75</v>
      </c>
      <c r="C4304" s="4">
        <v>27183.75</v>
      </c>
    </row>
    <row r="4305" spans="1:3" x14ac:dyDescent="0.2">
      <c r="A4305" t="s">
        <v>9913</v>
      </c>
      <c r="B4305" s="4">
        <v>27183.75</v>
      </c>
      <c r="C4305" s="4">
        <v>27183.75</v>
      </c>
    </row>
    <row r="4306" spans="1:3" x14ac:dyDescent="0.2">
      <c r="A4306" t="s">
        <v>9914</v>
      </c>
      <c r="B4306" s="4">
        <v>27183.75</v>
      </c>
      <c r="C4306" s="4">
        <v>27183.75</v>
      </c>
    </row>
    <row r="4307" spans="1:3" x14ac:dyDescent="0.2">
      <c r="A4307" t="s">
        <v>9915</v>
      </c>
      <c r="B4307" s="4">
        <v>27183.75</v>
      </c>
      <c r="C4307" s="4">
        <v>27183.75</v>
      </c>
    </row>
    <row r="4308" spans="1:3" x14ac:dyDescent="0.2">
      <c r="A4308" t="s">
        <v>9916</v>
      </c>
      <c r="B4308" s="4">
        <v>27183.75</v>
      </c>
      <c r="C4308" s="4">
        <v>27183.75</v>
      </c>
    </row>
    <row r="4309" spans="1:3" x14ac:dyDescent="0.2">
      <c r="A4309" t="s">
        <v>9917</v>
      </c>
      <c r="B4309" s="4">
        <v>27183.75</v>
      </c>
      <c r="C4309" s="4">
        <v>27183.75</v>
      </c>
    </row>
    <row r="4310" spans="1:3" x14ac:dyDescent="0.2">
      <c r="A4310" t="s">
        <v>9918</v>
      </c>
      <c r="B4310" s="4">
        <v>27183.75</v>
      </c>
      <c r="C4310" s="4">
        <v>27183.75</v>
      </c>
    </row>
    <row r="4311" spans="1:3" x14ac:dyDescent="0.2">
      <c r="A4311" t="s">
        <v>9919</v>
      </c>
      <c r="B4311" s="4">
        <v>27183.75</v>
      </c>
      <c r="C4311" s="4">
        <v>27183.75</v>
      </c>
    </row>
    <row r="4312" spans="1:3" x14ac:dyDescent="0.2">
      <c r="A4312" t="s">
        <v>9920</v>
      </c>
      <c r="B4312" s="4">
        <v>27183.75</v>
      </c>
      <c r="C4312" s="4">
        <v>27183.75</v>
      </c>
    </row>
    <row r="4313" spans="1:3" x14ac:dyDescent="0.2">
      <c r="A4313" t="s">
        <v>9921</v>
      </c>
      <c r="B4313" s="4">
        <v>27183.75</v>
      </c>
      <c r="C4313" s="4">
        <v>27183.75</v>
      </c>
    </row>
    <row r="4314" spans="1:3" x14ac:dyDescent="0.2">
      <c r="A4314" t="s">
        <v>9922</v>
      </c>
      <c r="B4314" s="4">
        <v>27183.75</v>
      </c>
      <c r="C4314" s="4">
        <v>27183.75</v>
      </c>
    </row>
    <row r="4315" spans="1:3" x14ac:dyDescent="0.2">
      <c r="A4315" t="s">
        <v>9923</v>
      </c>
      <c r="B4315" s="4">
        <v>27183.75</v>
      </c>
      <c r="C4315" s="4">
        <v>27183.75</v>
      </c>
    </row>
    <row r="4316" spans="1:3" x14ac:dyDescent="0.2">
      <c r="A4316" t="s">
        <v>9924</v>
      </c>
      <c r="B4316" s="4">
        <v>27183.75</v>
      </c>
      <c r="C4316" s="4">
        <v>27183.75</v>
      </c>
    </row>
    <row r="4317" spans="1:3" x14ac:dyDescent="0.2">
      <c r="A4317" t="s">
        <v>9925</v>
      </c>
      <c r="B4317" s="4">
        <v>27183.75</v>
      </c>
      <c r="C4317" s="4">
        <v>27183.75</v>
      </c>
    </row>
    <row r="4318" spans="1:3" x14ac:dyDescent="0.2">
      <c r="A4318" t="s">
        <v>9926</v>
      </c>
      <c r="B4318" s="4">
        <v>27183.75</v>
      </c>
      <c r="C4318" s="4">
        <v>27183.75</v>
      </c>
    </row>
    <row r="4319" spans="1:3" x14ac:dyDescent="0.2">
      <c r="A4319" t="s">
        <v>9927</v>
      </c>
      <c r="B4319" s="4">
        <v>27183.75</v>
      </c>
      <c r="C4319" s="4">
        <v>27183.75</v>
      </c>
    </row>
    <row r="4320" spans="1:3" x14ac:dyDescent="0.2">
      <c r="A4320" t="s">
        <v>9928</v>
      </c>
      <c r="B4320" s="4">
        <v>27183.75</v>
      </c>
      <c r="C4320" s="4">
        <v>27183.75</v>
      </c>
    </row>
    <row r="4321" spans="1:3" x14ac:dyDescent="0.2">
      <c r="A4321" t="s">
        <v>9929</v>
      </c>
      <c r="B4321" s="4">
        <v>27183.75</v>
      </c>
      <c r="C4321" s="4">
        <v>27183.75</v>
      </c>
    </row>
    <row r="4322" spans="1:3" x14ac:dyDescent="0.2">
      <c r="A4322" t="s">
        <v>9930</v>
      </c>
      <c r="B4322" s="4">
        <v>27183.75</v>
      </c>
      <c r="C4322" s="4">
        <v>27183.75</v>
      </c>
    </row>
    <row r="4323" spans="1:3" x14ac:dyDescent="0.2">
      <c r="A4323" t="s">
        <v>9931</v>
      </c>
      <c r="B4323" s="4">
        <v>27183.75</v>
      </c>
      <c r="C4323" s="4">
        <v>27183.75</v>
      </c>
    </row>
    <row r="4324" spans="1:3" x14ac:dyDescent="0.2">
      <c r="A4324" t="s">
        <v>9932</v>
      </c>
      <c r="B4324" s="4">
        <v>27183.75</v>
      </c>
      <c r="C4324" s="4">
        <v>27183.75</v>
      </c>
    </row>
    <row r="4325" spans="1:3" x14ac:dyDescent="0.2">
      <c r="A4325" t="s">
        <v>9933</v>
      </c>
      <c r="B4325" s="4">
        <v>27183.75</v>
      </c>
      <c r="C4325" s="4">
        <v>27183.75</v>
      </c>
    </row>
    <row r="4326" spans="1:3" x14ac:dyDescent="0.2">
      <c r="A4326" t="s">
        <v>9934</v>
      </c>
      <c r="B4326" s="4">
        <v>27183.75</v>
      </c>
      <c r="C4326" s="4">
        <v>27183.75</v>
      </c>
    </row>
    <row r="4327" spans="1:3" x14ac:dyDescent="0.2">
      <c r="A4327" t="s">
        <v>9935</v>
      </c>
      <c r="B4327" s="4">
        <v>27183.75</v>
      </c>
      <c r="C4327" s="4">
        <v>27183.75</v>
      </c>
    </row>
    <row r="4328" spans="1:3" x14ac:dyDescent="0.2">
      <c r="A4328" t="s">
        <v>9936</v>
      </c>
      <c r="B4328" s="4">
        <v>27183.75</v>
      </c>
      <c r="C4328" s="4">
        <v>27183.75</v>
      </c>
    </row>
    <row r="4329" spans="1:3" x14ac:dyDescent="0.2">
      <c r="A4329" t="s">
        <v>9937</v>
      </c>
      <c r="B4329" s="4">
        <v>27183.75</v>
      </c>
      <c r="C4329" s="4">
        <v>27183.75</v>
      </c>
    </row>
    <row r="4330" spans="1:3" x14ac:dyDescent="0.2">
      <c r="A4330" t="s">
        <v>9938</v>
      </c>
      <c r="B4330" s="4">
        <v>27183.75</v>
      </c>
      <c r="C4330" s="4">
        <v>27183.75</v>
      </c>
    </row>
    <row r="4331" spans="1:3" x14ac:dyDescent="0.2">
      <c r="A4331" t="s">
        <v>9939</v>
      </c>
      <c r="B4331" s="4">
        <v>27183.75</v>
      </c>
      <c r="C4331" s="4">
        <v>27183.75</v>
      </c>
    </row>
    <row r="4332" spans="1:3" x14ac:dyDescent="0.2">
      <c r="A4332" t="s">
        <v>9940</v>
      </c>
      <c r="B4332" s="4">
        <v>27183.75</v>
      </c>
      <c r="C4332" s="4">
        <v>27183.75</v>
      </c>
    </row>
    <row r="4333" spans="1:3" x14ac:dyDescent="0.2">
      <c r="A4333" t="s">
        <v>9941</v>
      </c>
      <c r="B4333" s="4">
        <v>27183.75</v>
      </c>
      <c r="C4333" s="4">
        <v>27183.75</v>
      </c>
    </row>
    <row r="4334" spans="1:3" x14ac:dyDescent="0.2">
      <c r="A4334" t="s">
        <v>9942</v>
      </c>
      <c r="B4334" s="4">
        <v>27183.75</v>
      </c>
      <c r="C4334" s="4">
        <v>27183.75</v>
      </c>
    </row>
    <row r="4335" spans="1:3" x14ac:dyDescent="0.2">
      <c r="A4335" t="s">
        <v>9943</v>
      </c>
      <c r="B4335" s="4">
        <v>27211.279999999999</v>
      </c>
      <c r="C4335" s="4">
        <v>27211.279999999999</v>
      </c>
    </row>
    <row r="4336" spans="1:3" x14ac:dyDescent="0.2">
      <c r="A4336" t="s">
        <v>9944</v>
      </c>
      <c r="B4336" s="4">
        <v>27211.279999999999</v>
      </c>
      <c r="C4336" s="4">
        <v>27211.279999999999</v>
      </c>
    </row>
    <row r="4337" spans="1:3" x14ac:dyDescent="0.2">
      <c r="A4337" t="s">
        <v>9945</v>
      </c>
      <c r="B4337" s="4">
        <v>27238.75</v>
      </c>
      <c r="C4337" s="4">
        <v>27238.75</v>
      </c>
    </row>
    <row r="4338" spans="1:3" x14ac:dyDescent="0.2">
      <c r="A4338" t="s">
        <v>9946</v>
      </c>
      <c r="B4338" s="4">
        <v>27293.75</v>
      </c>
      <c r="C4338" s="4">
        <v>27293.75</v>
      </c>
    </row>
    <row r="4339" spans="1:3" x14ac:dyDescent="0.2">
      <c r="A4339" t="s">
        <v>9947</v>
      </c>
      <c r="B4339" s="4">
        <v>27337.5</v>
      </c>
      <c r="C4339" s="4">
        <v>27337.5</v>
      </c>
    </row>
    <row r="4340" spans="1:3" x14ac:dyDescent="0.2">
      <c r="A4340" t="s">
        <v>9948</v>
      </c>
      <c r="B4340" s="4">
        <v>27337.5</v>
      </c>
      <c r="C4340" s="4">
        <v>27337.5</v>
      </c>
    </row>
    <row r="4341" spans="1:3" x14ac:dyDescent="0.2">
      <c r="A4341" t="s">
        <v>9949</v>
      </c>
      <c r="B4341" s="4">
        <v>27337.5</v>
      </c>
      <c r="C4341" s="4">
        <v>27337.5</v>
      </c>
    </row>
    <row r="4342" spans="1:3" x14ac:dyDescent="0.2">
      <c r="A4342" t="s">
        <v>9950</v>
      </c>
      <c r="B4342" s="4">
        <v>27337.5</v>
      </c>
      <c r="C4342" s="4">
        <v>27337.5</v>
      </c>
    </row>
    <row r="4343" spans="1:3" x14ac:dyDescent="0.2">
      <c r="A4343" t="s">
        <v>9951</v>
      </c>
      <c r="B4343" s="4">
        <v>27337.5</v>
      </c>
      <c r="C4343" s="4">
        <v>27337.5</v>
      </c>
    </row>
    <row r="4344" spans="1:3" x14ac:dyDescent="0.2">
      <c r="A4344" t="s">
        <v>9952</v>
      </c>
      <c r="B4344" s="4">
        <v>27337.5</v>
      </c>
      <c r="C4344" s="4">
        <v>27337.5</v>
      </c>
    </row>
    <row r="4345" spans="1:3" x14ac:dyDescent="0.2">
      <c r="A4345" t="s">
        <v>9953</v>
      </c>
      <c r="B4345" s="4">
        <v>27337.5</v>
      </c>
      <c r="C4345" s="4">
        <v>27337.5</v>
      </c>
    </row>
    <row r="4346" spans="1:3" x14ac:dyDescent="0.2">
      <c r="A4346" t="s">
        <v>9954</v>
      </c>
      <c r="B4346" s="4">
        <v>27337.5</v>
      </c>
      <c r="C4346" s="4">
        <v>27337.5</v>
      </c>
    </row>
    <row r="4347" spans="1:3" x14ac:dyDescent="0.2">
      <c r="A4347" t="s">
        <v>9955</v>
      </c>
      <c r="B4347" s="4">
        <v>27337.5</v>
      </c>
      <c r="C4347" s="4">
        <v>27337.5</v>
      </c>
    </row>
    <row r="4348" spans="1:3" x14ac:dyDescent="0.2">
      <c r="A4348" t="s">
        <v>9956</v>
      </c>
      <c r="B4348" s="4">
        <v>27337.5</v>
      </c>
      <c r="C4348" s="4">
        <v>27337.5</v>
      </c>
    </row>
    <row r="4349" spans="1:3" x14ac:dyDescent="0.2">
      <c r="A4349" t="s">
        <v>9957</v>
      </c>
      <c r="B4349" s="4">
        <v>27337.5</v>
      </c>
      <c r="C4349" s="4">
        <v>27337.5</v>
      </c>
    </row>
    <row r="4350" spans="1:3" x14ac:dyDescent="0.2">
      <c r="A4350" t="s">
        <v>9958</v>
      </c>
      <c r="B4350" s="4">
        <v>27337.5</v>
      </c>
      <c r="C4350" s="4">
        <v>27337.5</v>
      </c>
    </row>
    <row r="4351" spans="1:3" x14ac:dyDescent="0.2">
      <c r="A4351" t="s">
        <v>9959</v>
      </c>
      <c r="B4351" s="4">
        <v>27337.5</v>
      </c>
      <c r="C4351" s="4">
        <v>27337.5</v>
      </c>
    </row>
    <row r="4352" spans="1:3" x14ac:dyDescent="0.2">
      <c r="A4352" t="s">
        <v>9960</v>
      </c>
      <c r="B4352" s="4">
        <v>27337.5</v>
      </c>
      <c r="C4352" s="4">
        <v>27337.5</v>
      </c>
    </row>
    <row r="4353" spans="1:3" x14ac:dyDescent="0.2">
      <c r="A4353" t="s">
        <v>9961</v>
      </c>
      <c r="B4353" s="4">
        <v>27337.5</v>
      </c>
      <c r="C4353" s="4">
        <v>27337.5</v>
      </c>
    </row>
    <row r="4354" spans="1:3" x14ac:dyDescent="0.2">
      <c r="A4354" t="s">
        <v>9962</v>
      </c>
      <c r="B4354" s="4">
        <v>27337.5</v>
      </c>
      <c r="C4354" s="4">
        <v>27337.5</v>
      </c>
    </row>
    <row r="4355" spans="1:3" x14ac:dyDescent="0.2">
      <c r="A4355" t="s">
        <v>9963</v>
      </c>
      <c r="B4355" s="4">
        <v>27337.5</v>
      </c>
      <c r="C4355" s="4">
        <v>27337.5</v>
      </c>
    </row>
    <row r="4356" spans="1:3" x14ac:dyDescent="0.2">
      <c r="A4356" t="s">
        <v>9964</v>
      </c>
      <c r="B4356" s="4">
        <v>27337.5</v>
      </c>
      <c r="C4356" s="4">
        <v>27337.5</v>
      </c>
    </row>
    <row r="4357" spans="1:3" x14ac:dyDescent="0.2">
      <c r="A4357" t="s">
        <v>9965</v>
      </c>
      <c r="B4357" s="4">
        <v>27337.5</v>
      </c>
      <c r="C4357" s="4">
        <v>27337.5</v>
      </c>
    </row>
    <row r="4358" spans="1:3" x14ac:dyDescent="0.2">
      <c r="A4358" t="s">
        <v>9966</v>
      </c>
      <c r="B4358" s="4">
        <v>27337.5</v>
      </c>
      <c r="C4358" s="4">
        <v>27337.5</v>
      </c>
    </row>
    <row r="4359" spans="1:3" x14ac:dyDescent="0.2">
      <c r="A4359" t="s">
        <v>9967</v>
      </c>
      <c r="B4359" s="4">
        <v>27337.5</v>
      </c>
      <c r="C4359" s="4">
        <v>27337.5</v>
      </c>
    </row>
    <row r="4360" spans="1:3" x14ac:dyDescent="0.2">
      <c r="A4360" t="s">
        <v>9968</v>
      </c>
      <c r="B4360" s="4">
        <v>27337.5</v>
      </c>
      <c r="C4360" s="4">
        <v>27337.5</v>
      </c>
    </row>
    <row r="4361" spans="1:3" x14ac:dyDescent="0.2">
      <c r="A4361" t="s">
        <v>9969</v>
      </c>
      <c r="B4361" s="4">
        <v>27337.5</v>
      </c>
      <c r="C4361" s="4">
        <v>27337.5</v>
      </c>
    </row>
    <row r="4362" spans="1:3" x14ac:dyDescent="0.2">
      <c r="A4362" t="s">
        <v>9970</v>
      </c>
      <c r="B4362" s="4">
        <v>27337.5</v>
      </c>
      <c r="C4362" s="4">
        <v>27337.5</v>
      </c>
    </row>
    <row r="4363" spans="1:3" x14ac:dyDescent="0.2">
      <c r="A4363" t="s">
        <v>9971</v>
      </c>
      <c r="B4363" s="4">
        <v>27337.5</v>
      </c>
      <c r="C4363" s="4">
        <v>27337.5</v>
      </c>
    </row>
    <row r="4364" spans="1:3" x14ac:dyDescent="0.2">
      <c r="A4364" t="s">
        <v>9972</v>
      </c>
      <c r="B4364" s="4">
        <v>27337.5</v>
      </c>
      <c r="C4364" s="4">
        <v>27337.5</v>
      </c>
    </row>
    <row r="4365" spans="1:3" x14ac:dyDescent="0.2">
      <c r="A4365" t="s">
        <v>9973</v>
      </c>
      <c r="B4365" s="4">
        <v>27337.5</v>
      </c>
      <c r="C4365" s="4">
        <v>27337.5</v>
      </c>
    </row>
    <row r="4366" spans="1:3" x14ac:dyDescent="0.2">
      <c r="A4366" t="s">
        <v>9974</v>
      </c>
      <c r="B4366" s="4">
        <v>27337.5</v>
      </c>
      <c r="C4366" s="4">
        <v>27337.5</v>
      </c>
    </row>
    <row r="4367" spans="1:3" x14ac:dyDescent="0.2">
      <c r="A4367" t="s">
        <v>9975</v>
      </c>
      <c r="B4367" s="4">
        <v>27390.959999999999</v>
      </c>
      <c r="C4367" s="4">
        <v>27390.959999999999</v>
      </c>
    </row>
    <row r="4368" spans="1:3" x14ac:dyDescent="0.2">
      <c r="A4368" t="s">
        <v>9976</v>
      </c>
      <c r="B4368" s="4">
        <v>27431.25</v>
      </c>
      <c r="C4368" s="4">
        <v>27431.25</v>
      </c>
    </row>
    <row r="4369" spans="1:3" x14ac:dyDescent="0.2">
      <c r="A4369" t="s">
        <v>9977</v>
      </c>
      <c r="B4369" s="4">
        <v>27431.25</v>
      </c>
      <c r="C4369" s="4">
        <v>27431.25</v>
      </c>
    </row>
    <row r="4370" spans="1:3" x14ac:dyDescent="0.2">
      <c r="A4370" t="s">
        <v>9978</v>
      </c>
      <c r="B4370" s="4">
        <v>27431.25</v>
      </c>
      <c r="C4370" s="4">
        <v>27431.25</v>
      </c>
    </row>
    <row r="4371" spans="1:3" x14ac:dyDescent="0.2">
      <c r="A4371" t="s">
        <v>9979</v>
      </c>
      <c r="B4371" s="4">
        <v>27472.5</v>
      </c>
      <c r="C4371" s="4">
        <v>27472.5</v>
      </c>
    </row>
    <row r="4372" spans="1:3" x14ac:dyDescent="0.2">
      <c r="A4372" t="s">
        <v>9980</v>
      </c>
      <c r="B4372" s="4">
        <v>27500</v>
      </c>
      <c r="C4372" s="4">
        <v>27500</v>
      </c>
    </row>
    <row r="4373" spans="1:3" x14ac:dyDescent="0.2">
      <c r="A4373" t="s">
        <v>9981</v>
      </c>
      <c r="B4373" s="4">
        <v>27500</v>
      </c>
      <c r="C4373" s="4">
        <v>27500</v>
      </c>
    </row>
    <row r="4374" spans="1:3" x14ac:dyDescent="0.2">
      <c r="A4374" t="s">
        <v>9982</v>
      </c>
      <c r="B4374" s="4">
        <v>27500</v>
      </c>
      <c r="C4374" s="4">
        <v>27500</v>
      </c>
    </row>
    <row r="4375" spans="1:3" x14ac:dyDescent="0.2">
      <c r="A4375" t="s">
        <v>9983</v>
      </c>
      <c r="B4375" s="4">
        <v>27500</v>
      </c>
      <c r="C4375" s="4">
        <v>27500</v>
      </c>
    </row>
    <row r="4376" spans="1:3" x14ac:dyDescent="0.2">
      <c r="A4376" t="s">
        <v>9982</v>
      </c>
      <c r="B4376" s="4">
        <v>27500</v>
      </c>
      <c r="C4376" s="4">
        <v>27500</v>
      </c>
    </row>
    <row r="4377" spans="1:3" x14ac:dyDescent="0.2">
      <c r="A4377" t="s">
        <v>9984</v>
      </c>
      <c r="B4377" s="4">
        <v>27500</v>
      </c>
      <c r="C4377" s="4">
        <v>27500</v>
      </c>
    </row>
    <row r="4378" spans="1:3" x14ac:dyDescent="0.2">
      <c r="A4378" t="s">
        <v>9985</v>
      </c>
      <c r="B4378" s="4">
        <v>27500</v>
      </c>
      <c r="C4378" s="4">
        <v>27500</v>
      </c>
    </row>
    <row r="4379" spans="1:3" x14ac:dyDescent="0.2">
      <c r="A4379" t="s">
        <v>9444</v>
      </c>
      <c r="B4379" s="4">
        <v>27500</v>
      </c>
      <c r="C4379" s="4">
        <v>27500</v>
      </c>
    </row>
    <row r="4380" spans="1:3" x14ac:dyDescent="0.2">
      <c r="A4380" t="s">
        <v>9986</v>
      </c>
      <c r="B4380" s="4">
        <v>27500</v>
      </c>
      <c r="C4380" s="4">
        <v>27500</v>
      </c>
    </row>
    <row r="4381" spans="1:3" x14ac:dyDescent="0.2">
      <c r="A4381" t="s">
        <v>9987</v>
      </c>
      <c r="B4381" s="4">
        <v>27500</v>
      </c>
      <c r="C4381" s="4">
        <v>27500</v>
      </c>
    </row>
    <row r="4382" spans="1:3" x14ac:dyDescent="0.2">
      <c r="A4382" t="s">
        <v>9988</v>
      </c>
      <c r="B4382" s="4">
        <v>27500</v>
      </c>
      <c r="C4382" s="4">
        <v>27500</v>
      </c>
    </row>
    <row r="4383" spans="1:3" x14ac:dyDescent="0.2">
      <c r="A4383" t="s">
        <v>9989</v>
      </c>
      <c r="B4383" s="4">
        <v>27500</v>
      </c>
      <c r="C4383" s="4">
        <v>27500</v>
      </c>
    </row>
    <row r="4384" spans="1:3" x14ac:dyDescent="0.2">
      <c r="A4384" t="s">
        <v>9990</v>
      </c>
      <c r="B4384" s="4">
        <v>27500</v>
      </c>
      <c r="C4384" s="4">
        <v>27500</v>
      </c>
    </row>
    <row r="4385" spans="1:3" x14ac:dyDescent="0.2">
      <c r="A4385" t="s">
        <v>9991</v>
      </c>
      <c r="B4385" s="4">
        <v>27500</v>
      </c>
      <c r="C4385" s="4">
        <v>27500</v>
      </c>
    </row>
    <row r="4386" spans="1:3" x14ac:dyDescent="0.2">
      <c r="A4386" t="s">
        <v>9992</v>
      </c>
      <c r="B4386" s="4">
        <v>27500</v>
      </c>
      <c r="C4386" s="4">
        <v>27500</v>
      </c>
    </row>
    <row r="4387" spans="1:3" x14ac:dyDescent="0.2">
      <c r="A4387" t="s">
        <v>9993</v>
      </c>
      <c r="B4387" s="4">
        <v>27500</v>
      </c>
      <c r="C4387" s="4">
        <v>27500</v>
      </c>
    </row>
    <row r="4388" spans="1:3" x14ac:dyDescent="0.2">
      <c r="A4388" t="s">
        <v>9994</v>
      </c>
      <c r="B4388" s="4">
        <v>27500</v>
      </c>
      <c r="C4388" s="4">
        <v>27500</v>
      </c>
    </row>
    <row r="4389" spans="1:3" x14ac:dyDescent="0.2">
      <c r="A4389" t="s">
        <v>9995</v>
      </c>
      <c r="B4389" s="4">
        <v>27500</v>
      </c>
      <c r="C4389" s="4">
        <v>27500</v>
      </c>
    </row>
    <row r="4390" spans="1:3" x14ac:dyDescent="0.2">
      <c r="A4390" t="s">
        <v>9996</v>
      </c>
      <c r="B4390" s="4">
        <v>27500</v>
      </c>
      <c r="C4390" s="4">
        <v>27500</v>
      </c>
    </row>
    <row r="4391" spans="1:3" x14ac:dyDescent="0.2">
      <c r="A4391" t="s">
        <v>9997</v>
      </c>
      <c r="B4391" s="4">
        <v>27500</v>
      </c>
      <c r="C4391" s="4">
        <v>27500</v>
      </c>
    </row>
    <row r="4392" spans="1:3" x14ac:dyDescent="0.2">
      <c r="A4392" t="s">
        <v>9998</v>
      </c>
      <c r="B4392" s="4">
        <v>27500</v>
      </c>
      <c r="C4392" s="4">
        <v>27500</v>
      </c>
    </row>
    <row r="4393" spans="1:3" x14ac:dyDescent="0.2">
      <c r="A4393" t="s">
        <v>9999</v>
      </c>
      <c r="B4393" s="4">
        <v>27500</v>
      </c>
      <c r="C4393" s="4">
        <v>27500</v>
      </c>
    </row>
    <row r="4394" spans="1:3" x14ac:dyDescent="0.2">
      <c r="A4394" t="s">
        <v>10000</v>
      </c>
      <c r="B4394" s="4">
        <v>27500</v>
      </c>
      <c r="C4394" s="4">
        <v>27500</v>
      </c>
    </row>
    <row r="4395" spans="1:3" x14ac:dyDescent="0.2">
      <c r="A4395" t="s">
        <v>10001</v>
      </c>
      <c r="B4395" s="4">
        <v>27500</v>
      </c>
      <c r="C4395" s="4">
        <v>27500</v>
      </c>
    </row>
    <row r="4396" spans="1:3" x14ac:dyDescent="0.2">
      <c r="A4396" t="s">
        <v>10002</v>
      </c>
      <c r="B4396" s="4">
        <v>27500</v>
      </c>
      <c r="C4396" s="4">
        <v>27500</v>
      </c>
    </row>
    <row r="4397" spans="1:3" x14ac:dyDescent="0.2">
      <c r="A4397" t="s">
        <v>10003</v>
      </c>
      <c r="B4397" s="4">
        <v>27500</v>
      </c>
      <c r="C4397" s="4">
        <v>27500</v>
      </c>
    </row>
    <row r="4398" spans="1:3" x14ac:dyDescent="0.2">
      <c r="A4398" t="s">
        <v>10004</v>
      </c>
      <c r="B4398" s="4">
        <v>27500</v>
      </c>
      <c r="C4398" s="4">
        <v>27500</v>
      </c>
    </row>
    <row r="4399" spans="1:3" x14ac:dyDescent="0.2">
      <c r="A4399" t="s">
        <v>10005</v>
      </c>
      <c r="B4399" s="4">
        <v>27500</v>
      </c>
      <c r="C4399" s="4">
        <v>27500</v>
      </c>
    </row>
    <row r="4400" spans="1:3" x14ac:dyDescent="0.2">
      <c r="A4400" t="s">
        <v>10006</v>
      </c>
      <c r="B4400" s="4">
        <v>27500</v>
      </c>
      <c r="C4400" s="4">
        <v>27500</v>
      </c>
    </row>
    <row r="4401" spans="1:3" x14ac:dyDescent="0.2">
      <c r="A4401" t="s">
        <v>10007</v>
      </c>
      <c r="B4401" s="4">
        <v>27500</v>
      </c>
      <c r="C4401" s="4">
        <v>27500</v>
      </c>
    </row>
    <row r="4402" spans="1:3" x14ac:dyDescent="0.2">
      <c r="A4402" t="s">
        <v>10008</v>
      </c>
      <c r="B4402" s="4">
        <v>27500</v>
      </c>
      <c r="C4402" s="4">
        <v>27500</v>
      </c>
    </row>
    <row r="4403" spans="1:3" x14ac:dyDescent="0.2">
      <c r="A4403" t="s">
        <v>10009</v>
      </c>
      <c r="B4403" s="4">
        <v>27500</v>
      </c>
      <c r="C4403" s="4">
        <v>27500</v>
      </c>
    </row>
    <row r="4404" spans="1:3" x14ac:dyDescent="0.2">
      <c r="A4404" t="s">
        <v>10010</v>
      </c>
      <c r="B4404" s="4">
        <v>27500</v>
      </c>
      <c r="C4404" s="4">
        <v>27500</v>
      </c>
    </row>
    <row r="4405" spans="1:3" x14ac:dyDescent="0.2">
      <c r="A4405" t="s">
        <v>10011</v>
      </c>
      <c r="B4405" s="4">
        <v>27500</v>
      </c>
      <c r="C4405" s="4">
        <v>27500</v>
      </c>
    </row>
    <row r="4406" spans="1:3" x14ac:dyDescent="0.2">
      <c r="A4406" t="s">
        <v>10012</v>
      </c>
      <c r="B4406" s="4">
        <v>27500</v>
      </c>
      <c r="C4406" s="4">
        <v>27500</v>
      </c>
    </row>
    <row r="4407" spans="1:3" x14ac:dyDescent="0.2">
      <c r="A4407" t="s">
        <v>10013</v>
      </c>
      <c r="B4407" s="4">
        <v>27500</v>
      </c>
      <c r="C4407" s="4">
        <v>27500</v>
      </c>
    </row>
    <row r="4408" spans="1:3" x14ac:dyDescent="0.2">
      <c r="A4408" t="s">
        <v>10014</v>
      </c>
      <c r="B4408" s="4">
        <v>27500</v>
      </c>
      <c r="C4408" s="4">
        <v>27500</v>
      </c>
    </row>
    <row r="4409" spans="1:3" x14ac:dyDescent="0.2">
      <c r="A4409" t="s">
        <v>10015</v>
      </c>
      <c r="B4409" s="4">
        <v>27500</v>
      </c>
      <c r="C4409" s="4">
        <v>27500</v>
      </c>
    </row>
    <row r="4410" spans="1:3" x14ac:dyDescent="0.2">
      <c r="A4410" t="s">
        <v>10016</v>
      </c>
      <c r="B4410" s="4">
        <v>27500</v>
      </c>
      <c r="C4410" s="4">
        <v>27500</v>
      </c>
    </row>
    <row r="4411" spans="1:3" x14ac:dyDescent="0.2">
      <c r="A4411" t="s">
        <v>10017</v>
      </c>
      <c r="B4411" s="4">
        <v>27500</v>
      </c>
      <c r="C4411" s="4">
        <v>27500</v>
      </c>
    </row>
    <row r="4412" spans="1:3" x14ac:dyDescent="0.2">
      <c r="A4412" t="s">
        <v>10018</v>
      </c>
      <c r="B4412" s="4">
        <v>27500</v>
      </c>
      <c r="C4412" s="4">
        <v>27500</v>
      </c>
    </row>
    <row r="4413" spans="1:3" x14ac:dyDescent="0.2">
      <c r="A4413" t="s">
        <v>10019</v>
      </c>
      <c r="B4413" s="4">
        <v>27500</v>
      </c>
      <c r="C4413" s="4">
        <v>27500</v>
      </c>
    </row>
    <row r="4414" spans="1:3" x14ac:dyDescent="0.2">
      <c r="A4414" t="s">
        <v>10020</v>
      </c>
      <c r="B4414" s="4">
        <v>27500</v>
      </c>
      <c r="C4414" s="4">
        <v>27500</v>
      </c>
    </row>
    <row r="4415" spans="1:3" x14ac:dyDescent="0.2">
      <c r="A4415" t="s">
        <v>10021</v>
      </c>
      <c r="B4415" s="4">
        <v>27500</v>
      </c>
      <c r="C4415" s="4">
        <v>27500</v>
      </c>
    </row>
    <row r="4416" spans="1:3" x14ac:dyDescent="0.2">
      <c r="A4416" t="s">
        <v>10022</v>
      </c>
      <c r="B4416" s="4">
        <v>27500</v>
      </c>
      <c r="C4416" s="4">
        <v>27500</v>
      </c>
    </row>
    <row r="4417" spans="1:3" x14ac:dyDescent="0.2">
      <c r="A4417" t="s">
        <v>10023</v>
      </c>
      <c r="B4417" s="4">
        <v>27500</v>
      </c>
      <c r="C4417" s="4">
        <v>27500</v>
      </c>
    </row>
    <row r="4418" spans="1:3" x14ac:dyDescent="0.2">
      <c r="A4418" t="s">
        <v>10024</v>
      </c>
      <c r="B4418" s="4">
        <v>27500</v>
      </c>
      <c r="C4418" s="4">
        <v>27500</v>
      </c>
    </row>
    <row r="4419" spans="1:3" x14ac:dyDescent="0.2">
      <c r="A4419" t="s">
        <v>10025</v>
      </c>
      <c r="B4419" s="4">
        <v>27500</v>
      </c>
      <c r="C4419" s="4">
        <v>27500</v>
      </c>
    </row>
    <row r="4420" spans="1:3" x14ac:dyDescent="0.2">
      <c r="A4420" t="s">
        <v>10026</v>
      </c>
      <c r="B4420" s="4">
        <v>27500</v>
      </c>
      <c r="C4420" s="4">
        <v>27500</v>
      </c>
    </row>
    <row r="4421" spans="1:3" x14ac:dyDescent="0.2">
      <c r="A4421" t="s">
        <v>10027</v>
      </c>
      <c r="B4421" s="4">
        <v>27500</v>
      </c>
      <c r="C4421" s="4">
        <v>27500</v>
      </c>
    </row>
    <row r="4422" spans="1:3" x14ac:dyDescent="0.2">
      <c r="A4422" t="s">
        <v>10028</v>
      </c>
      <c r="B4422" s="4">
        <v>27500</v>
      </c>
      <c r="C4422" s="4">
        <v>27500</v>
      </c>
    </row>
    <row r="4423" spans="1:3" x14ac:dyDescent="0.2">
      <c r="A4423" t="s">
        <v>10029</v>
      </c>
      <c r="B4423" s="4">
        <v>27500</v>
      </c>
      <c r="C4423" s="4">
        <v>27500</v>
      </c>
    </row>
    <row r="4424" spans="1:3" x14ac:dyDescent="0.2">
      <c r="A4424" t="s">
        <v>10030</v>
      </c>
      <c r="B4424" s="4">
        <v>27500</v>
      </c>
      <c r="C4424" s="4">
        <v>27500</v>
      </c>
    </row>
    <row r="4425" spans="1:3" x14ac:dyDescent="0.2">
      <c r="A4425" t="s">
        <v>10031</v>
      </c>
      <c r="B4425" s="4">
        <v>27500</v>
      </c>
      <c r="C4425" s="4">
        <v>27500</v>
      </c>
    </row>
    <row r="4426" spans="1:3" x14ac:dyDescent="0.2">
      <c r="A4426" t="s">
        <v>10032</v>
      </c>
      <c r="B4426" s="4">
        <v>27500</v>
      </c>
      <c r="C4426" s="4">
        <v>27500</v>
      </c>
    </row>
    <row r="4427" spans="1:3" x14ac:dyDescent="0.2">
      <c r="A4427" t="s">
        <v>10033</v>
      </c>
      <c r="B4427" s="4">
        <v>27500</v>
      </c>
      <c r="C4427" s="4">
        <v>27500</v>
      </c>
    </row>
    <row r="4428" spans="1:3" x14ac:dyDescent="0.2">
      <c r="A4428" t="s">
        <v>10034</v>
      </c>
      <c r="B4428" s="4">
        <v>27500</v>
      </c>
      <c r="C4428" s="4">
        <v>27500</v>
      </c>
    </row>
    <row r="4429" spans="1:3" x14ac:dyDescent="0.2">
      <c r="A4429" t="s">
        <v>10035</v>
      </c>
      <c r="B4429" s="4">
        <v>27500</v>
      </c>
      <c r="C4429" s="4">
        <v>27500</v>
      </c>
    </row>
    <row r="4430" spans="1:3" x14ac:dyDescent="0.2">
      <c r="A4430" t="s">
        <v>10036</v>
      </c>
      <c r="B4430" s="4">
        <v>27500</v>
      </c>
      <c r="C4430" s="4">
        <v>27500</v>
      </c>
    </row>
    <row r="4431" spans="1:3" x14ac:dyDescent="0.2">
      <c r="A4431" t="s">
        <v>10037</v>
      </c>
      <c r="B4431" s="4">
        <v>27500</v>
      </c>
      <c r="C4431" s="4">
        <v>27500</v>
      </c>
    </row>
    <row r="4432" spans="1:3" x14ac:dyDescent="0.2">
      <c r="A4432" t="s">
        <v>10038</v>
      </c>
      <c r="B4432" s="4">
        <v>27500</v>
      </c>
      <c r="C4432" s="4">
        <v>27500</v>
      </c>
    </row>
    <row r="4433" spans="1:3" x14ac:dyDescent="0.2">
      <c r="A4433" t="s">
        <v>10039</v>
      </c>
      <c r="B4433" s="4">
        <v>27500</v>
      </c>
      <c r="C4433" s="4">
        <v>27500</v>
      </c>
    </row>
    <row r="4434" spans="1:3" x14ac:dyDescent="0.2">
      <c r="A4434" t="s">
        <v>10040</v>
      </c>
      <c r="B4434" s="4">
        <v>27500</v>
      </c>
      <c r="C4434" s="4">
        <v>27500</v>
      </c>
    </row>
    <row r="4435" spans="1:3" x14ac:dyDescent="0.2">
      <c r="A4435" t="s">
        <v>10041</v>
      </c>
      <c r="B4435" s="4">
        <v>27500</v>
      </c>
      <c r="C4435" s="4">
        <v>27500</v>
      </c>
    </row>
    <row r="4436" spans="1:3" x14ac:dyDescent="0.2">
      <c r="A4436" t="s">
        <v>10042</v>
      </c>
      <c r="B4436" s="4">
        <v>27500</v>
      </c>
      <c r="C4436" s="4">
        <v>27500</v>
      </c>
    </row>
    <row r="4437" spans="1:3" x14ac:dyDescent="0.2">
      <c r="A4437" t="s">
        <v>10043</v>
      </c>
      <c r="B4437" s="4">
        <v>27500</v>
      </c>
      <c r="C4437" s="4">
        <v>27500</v>
      </c>
    </row>
    <row r="4438" spans="1:3" x14ac:dyDescent="0.2">
      <c r="A4438" t="s">
        <v>10044</v>
      </c>
      <c r="B4438" s="4">
        <v>27500</v>
      </c>
      <c r="C4438" s="4">
        <v>27500</v>
      </c>
    </row>
    <row r="4439" spans="1:3" x14ac:dyDescent="0.2">
      <c r="A4439" t="s">
        <v>10045</v>
      </c>
      <c r="B4439" s="4">
        <v>27500</v>
      </c>
      <c r="C4439" s="4">
        <v>27500</v>
      </c>
    </row>
    <row r="4440" spans="1:3" x14ac:dyDescent="0.2">
      <c r="A4440" t="s">
        <v>10046</v>
      </c>
      <c r="B4440" s="4">
        <v>27500</v>
      </c>
      <c r="C4440" s="4">
        <v>27500</v>
      </c>
    </row>
    <row r="4441" spans="1:3" x14ac:dyDescent="0.2">
      <c r="A4441" t="s">
        <v>10047</v>
      </c>
      <c r="B4441" s="4">
        <v>27500</v>
      </c>
      <c r="C4441" s="4">
        <v>27500</v>
      </c>
    </row>
    <row r="4442" spans="1:3" x14ac:dyDescent="0.2">
      <c r="A4442" t="s">
        <v>10048</v>
      </c>
      <c r="B4442" s="4">
        <v>27500</v>
      </c>
      <c r="C4442" s="4">
        <v>27500</v>
      </c>
    </row>
    <row r="4443" spans="1:3" x14ac:dyDescent="0.2">
      <c r="A4443" t="s">
        <v>10049</v>
      </c>
      <c r="B4443" s="4">
        <v>27500</v>
      </c>
      <c r="C4443" s="4">
        <v>27500</v>
      </c>
    </row>
    <row r="4444" spans="1:3" x14ac:dyDescent="0.2">
      <c r="A4444" t="s">
        <v>10050</v>
      </c>
      <c r="B4444" s="4">
        <v>27500</v>
      </c>
      <c r="C4444" s="4">
        <v>27500</v>
      </c>
    </row>
    <row r="4445" spans="1:3" x14ac:dyDescent="0.2">
      <c r="A4445" t="s">
        <v>10051</v>
      </c>
      <c r="B4445" s="4">
        <v>27500</v>
      </c>
      <c r="C4445" s="4">
        <v>27500</v>
      </c>
    </row>
    <row r="4446" spans="1:3" x14ac:dyDescent="0.2">
      <c r="A4446" t="s">
        <v>10052</v>
      </c>
      <c r="B4446" s="4">
        <v>27500</v>
      </c>
      <c r="C4446" s="4">
        <v>27500</v>
      </c>
    </row>
    <row r="4447" spans="1:3" x14ac:dyDescent="0.2">
      <c r="A4447" t="s">
        <v>10053</v>
      </c>
      <c r="B4447" s="4">
        <v>27500</v>
      </c>
      <c r="C4447" s="4">
        <v>27500</v>
      </c>
    </row>
    <row r="4448" spans="1:3" x14ac:dyDescent="0.2">
      <c r="A4448" t="s">
        <v>10054</v>
      </c>
      <c r="B4448" s="4">
        <v>27500</v>
      </c>
      <c r="C4448" s="4">
        <v>27500</v>
      </c>
    </row>
    <row r="4449" spans="1:3" x14ac:dyDescent="0.2">
      <c r="A4449" t="s">
        <v>10055</v>
      </c>
      <c r="B4449" s="4">
        <v>27500</v>
      </c>
      <c r="C4449" s="4">
        <v>27500</v>
      </c>
    </row>
    <row r="4450" spans="1:3" x14ac:dyDescent="0.2">
      <c r="A4450" t="s">
        <v>10056</v>
      </c>
      <c r="B4450" s="4">
        <v>27500</v>
      </c>
      <c r="C4450" s="4">
        <v>27500</v>
      </c>
    </row>
    <row r="4451" spans="1:3" x14ac:dyDescent="0.2">
      <c r="A4451" t="s">
        <v>10057</v>
      </c>
      <c r="B4451" s="4">
        <v>27500</v>
      </c>
      <c r="C4451" s="4">
        <v>27500</v>
      </c>
    </row>
    <row r="4452" spans="1:3" x14ac:dyDescent="0.2">
      <c r="A4452" t="s">
        <v>10058</v>
      </c>
      <c r="B4452" s="4">
        <v>27500</v>
      </c>
      <c r="C4452" s="4">
        <v>27500</v>
      </c>
    </row>
    <row r="4453" spans="1:3" x14ac:dyDescent="0.2">
      <c r="A4453" t="s">
        <v>10059</v>
      </c>
      <c r="B4453" s="4">
        <v>27500</v>
      </c>
      <c r="C4453" s="4">
        <v>27500</v>
      </c>
    </row>
    <row r="4454" spans="1:3" x14ac:dyDescent="0.2">
      <c r="A4454" t="s">
        <v>10060</v>
      </c>
      <c r="B4454" s="4">
        <v>27500</v>
      </c>
      <c r="C4454" s="4">
        <v>27500</v>
      </c>
    </row>
    <row r="4455" spans="1:3" x14ac:dyDescent="0.2">
      <c r="A4455" t="s">
        <v>10061</v>
      </c>
      <c r="B4455" s="4">
        <v>27500</v>
      </c>
      <c r="C4455" s="4">
        <v>27500</v>
      </c>
    </row>
    <row r="4456" spans="1:3" x14ac:dyDescent="0.2">
      <c r="A4456" t="s">
        <v>10062</v>
      </c>
      <c r="B4456" s="4">
        <v>27500</v>
      </c>
      <c r="C4456" s="4">
        <v>27500</v>
      </c>
    </row>
    <row r="4457" spans="1:3" x14ac:dyDescent="0.2">
      <c r="A4457" t="s">
        <v>10063</v>
      </c>
      <c r="B4457" s="4">
        <v>27500</v>
      </c>
      <c r="C4457" s="4">
        <v>27500</v>
      </c>
    </row>
    <row r="4458" spans="1:3" x14ac:dyDescent="0.2">
      <c r="A4458" t="s">
        <v>10064</v>
      </c>
      <c r="B4458" s="4">
        <v>27500</v>
      </c>
      <c r="C4458" s="4">
        <v>27500</v>
      </c>
    </row>
    <row r="4459" spans="1:3" x14ac:dyDescent="0.2">
      <c r="A4459" t="s">
        <v>10065</v>
      </c>
      <c r="B4459" s="4">
        <v>27500</v>
      </c>
      <c r="C4459" s="4">
        <v>27500</v>
      </c>
    </row>
    <row r="4460" spans="1:3" x14ac:dyDescent="0.2">
      <c r="A4460" t="s">
        <v>10066</v>
      </c>
      <c r="B4460" s="4">
        <v>27500</v>
      </c>
      <c r="C4460" s="4">
        <v>27500</v>
      </c>
    </row>
    <row r="4461" spans="1:3" x14ac:dyDescent="0.2">
      <c r="A4461" t="s">
        <v>10067</v>
      </c>
      <c r="B4461" s="4">
        <v>27500</v>
      </c>
      <c r="C4461" s="4">
        <v>27500</v>
      </c>
    </row>
    <row r="4462" spans="1:3" x14ac:dyDescent="0.2">
      <c r="A4462" t="s">
        <v>10068</v>
      </c>
      <c r="B4462" s="4">
        <v>27500</v>
      </c>
      <c r="C4462" s="4">
        <v>27500</v>
      </c>
    </row>
    <row r="4463" spans="1:3" x14ac:dyDescent="0.2">
      <c r="A4463" t="s">
        <v>10069</v>
      </c>
      <c r="B4463" s="4">
        <v>27500</v>
      </c>
      <c r="C4463" s="4">
        <v>27500</v>
      </c>
    </row>
    <row r="4464" spans="1:3" x14ac:dyDescent="0.2">
      <c r="A4464" t="s">
        <v>10070</v>
      </c>
      <c r="B4464" s="4">
        <v>27500</v>
      </c>
      <c r="C4464" s="4">
        <v>27500</v>
      </c>
    </row>
    <row r="4465" spans="1:3" x14ac:dyDescent="0.2">
      <c r="A4465" t="s">
        <v>10071</v>
      </c>
      <c r="B4465" s="4">
        <v>27500</v>
      </c>
      <c r="C4465" s="4">
        <v>27500</v>
      </c>
    </row>
    <row r="4466" spans="1:3" x14ac:dyDescent="0.2">
      <c r="A4466" t="s">
        <v>10072</v>
      </c>
      <c r="B4466" s="4">
        <v>27500</v>
      </c>
      <c r="C4466" s="4">
        <v>27500</v>
      </c>
    </row>
    <row r="4467" spans="1:3" x14ac:dyDescent="0.2">
      <c r="A4467" t="s">
        <v>10073</v>
      </c>
      <c r="B4467" s="4">
        <v>27500</v>
      </c>
      <c r="C4467" s="4">
        <v>27500</v>
      </c>
    </row>
    <row r="4468" spans="1:3" x14ac:dyDescent="0.2">
      <c r="A4468" t="s">
        <v>10074</v>
      </c>
      <c r="B4468" s="4">
        <v>27500</v>
      </c>
      <c r="C4468" s="4">
        <v>27500</v>
      </c>
    </row>
    <row r="4469" spans="1:3" x14ac:dyDescent="0.2">
      <c r="A4469" t="s">
        <v>10075</v>
      </c>
      <c r="B4469" s="4">
        <v>27500</v>
      </c>
      <c r="C4469" s="4">
        <v>27500</v>
      </c>
    </row>
    <row r="4470" spans="1:3" x14ac:dyDescent="0.2">
      <c r="A4470" t="s">
        <v>10076</v>
      </c>
      <c r="B4470" s="4">
        <v>27500</v>
      </c>
      <c r="C4470" s="4">
        <v>27500</v>
      </c>
    </row>
    <row r="4471" spans="1:3" x14ac:dyDescent="0.2">
      <c r="A4471" t="s">
        <v>10077</v>
      </c>
      <c r="B4471" s="4">
        <v>27500</v>
      </c>
      <c r="C4471" s="4">
        <v>27500</v>
      </c>
    </row>
    <row r="4472" spans="1:3" x14ac:dyDescent="0.2">
      <c r="A4472" t="s">
        <v>10078</v>
      </c>
      <c r="B4472" s="4">
        <v>27500</v>
      </c>
      <c r="C4472" s="4">
        <v>27500</v>
      </c>
    </row>
    <row r="4473" spans="1:3" x14ac:dyDescent="0.2">
      <c r="A4473" t="s">
        <v>10079</v>
      </c>
      <c r="B4473" s="4">
        <v>27500</v>
      </c>
      <c r="C4473" s="4">
        <v>27500</v>
      </c>
    </row>
    <row r="4474" spans="1:3" x14ac:dyDescent="0.2">
      <c r="A4474" t="s">
        <v>10080</v>
      </c>
      <c r="B4474" s="4">
        <v>27500</v>
      </c>
      <c r="C4474" s="4">
        <v>27500</v>
      </c>
    </row>
    <row r="4475" spans="1:3" x14ac:dyDescent="0.2">
      <c r="A4475" t="s">
        <v>10081</v>
      </c>
      <c r="B4475" s="4">
        <v>27500</v>
      </c>
      <c r="C4475" s="4">
        <v>27500</v>
      </c>
    </row>
    <row r="4476" spans="1:3" x14ac:dyDescent="0.2">
      <c r="A4476" t="s">
        <v>10082</v>
      </c>
      <c r="B4476" s="4">
        <v>27500</v>
      </c>
      <c r="C4476" s="4">
        <v>27500</v>
      </c>
    </row>
    <row r="4477" spans="1:3" x14ac:dyDescent="0.2">
      <c r="A4477" t="s">
        <v>10083</v>
      </c>
      <c r="B4477" s="4">
        <v>27500</v>
      </c>
      <c r="C4477" s="4">
        <v>27500</v>
      </c>
    </row>
    <row r="4478" spans="1:3" x14ac:dyDescent="0.2">
      <c r="A4478" t="s">
        <v>10084</v>
      </c>
      <c r="B4478" s="4">
        <v>27500</v>
      </c>
      <c r="C4478" s="4">
        <v>27500</v>
      </c>
    </row>
    <row r="4479" spans="1:3" x14ac:dyDescent="0.2">
      <c r="A4479" t="s">
        <v>10085</v>
      </c>
      <c r="B4479" s="4">
        <v>27500</v>
      </c>
      <c r="C4479" s="4">
        <v>27500</v>
      </c>
    </row>
    <row r="4480" spans="1:3" x14ac:dyDescent="0.2">
      <c r="A4480" t="s">
        <v>10086</v>
      </c>
      <c r="B4480" s="4">
        <v>27716.58</v>
      </c>
      <c r="C4480" s="4">
        <v>27716.58</v>
      </c>
    </row>
    <row r="4481" spans="1:3" x14ac:dyDescent="0.2">
      <c r="A4481" t="s">
        <v>10087</v>
      </c>
      <c r="B4481" s="4">
        <v>27716.58</v>
      </c>
      <c r="C4481" s="4">
        <v>27716.58</v>
      </c>
    </row>
    <row r="4482" spans="1:3" x14ac:dyDescent="0.2">
      <c r="A4482" t="s">
        <v>10086</v>
      </c>
      <c r="B4482" s="4">
        <v>27716.58</v>
      </c>
      <c r="C4482" s="4">
        <v>27716.58</v>
      </c>
    </row>
    <row r="4483" spans="1:3" x14ac:dyDescent="0.2">
      <c r="A4483" t="s">
        <v>10087</v>
      </c>
      <c r="B4483" s="4">
        <v>27716.58</v>
      </c>
      <c r="C4483" s="4">
        <v>27716.58</v>
      </c>
    </row>
    <row r="4484" spans="1:3" x14ac:dyDescent="0.2">
      <c r="A4484" t="s">
        <v>10088</v>
      </c>
      <c r="B4484" s="4">
        <v>27877.5</v>
      </c>
      <c r="C4484" s="4">
        <v>27877.5</v>
      </c>
    </row>
    <row r="4485" spans="1:3" x14ac:dyDescent="0.2">
      <c r="A4485" t="s">
        <v>10089</v>
      </c>
      <c r="B4485" s="4">
        <v>27877.5</v>
      </c>
      <c r="C4485" s="4">
        <v>27877.5</v>
      </c>
    </row>
    <row r="4486" spans="1:3" x14ac:dyDescent="0.2">
      <c r="A4486" t="s">
        <v>10090</v>
      </c>
      <c r="B4486" s="4">
        <v>27958.5</v>
      </c>
      <c r="C4486" s="4">
        <v>27958.5</v>
      </c>
    </row>
    <row r="4487" spans="1:3" x14ac:dyDescent="0.2">
      <c r="A4487" t="s">
        <v>10091</v>
      </c>
      <c r="B4487" s="4">
        <v>27.3</v>
      </c>
      <c r="C4487" s="4">
        <v>27.3</v>
      </c>
    </row>
    <row r="4488" spans="1:3" x14ac:dyDescent="0.2">
      <c r="A4488" t="s">
        <v>10092</v>
      </c>
      <c r="B4488" s="4">
        <v>27.3</v>
      </c>
      <c r="C4488" s="4">
        <v>27.3</v>
      </c>
    </row>
    <row r="4489" spans="1:3" x14ac:dyDescent="0.2">
      <c r="A4489" t="s">
        <v>10093</v>
      </c>
      <c r="B4489" s="4">
        <v>27.45</v>
      </c>
      <c r="C4489" s="4">
        <v>27.45</v>
      </c>
    </row>
    <row r="4490" spans="1:3" x14ac:dyDescent="0.2">
      <c r="A4490" t="s">
        <v>10094</v>
      </c>
      <c r="B4490" s="4">
        <v>270</v>
      </c>
      <c r="C4490" s="4">
        <v>270</v>
      </c>
    </row>
    <row r="4491" spans="1:3" x14ac:dyDescent="0.2">
      <c r="A4491" t="s">
        <v>10095</v>
      </c>
      <c r="B4491" s="4">
        <v>270</v>
      </c>
      <c r="C4491" s="4">
        <v>270</v>
      </c>
    </row>
    <row r="4492" spans="1:3" x14ac:dyDescent="0.2">
      <c r="A4492" t="s">
        <v>10096</v>
      </c>
      <c r="B4492" s="4">
        <v>270</v>
      </c>
      <c r="C4492" s="4">
        <v>270</v>
      </c>
    </row>
    <row r="4493" spans="1:3" x14ac:dyDescent="0.2">
      <c r="A4493" t="s">
        <v>10097</v>
      </c>
      <c r="B4493" s="4">
        <v>270</v>
      </c>
      <c r="C4493" s="4">
        <v>270</v>
      </c>
    </row>
    <row r="4494" spans="1:3" x14ac:dyDescent="0.2">
      <c r="A4494" t="s">
        <v>10098</v>
      </c>
      <c r="B4494" s="4">
        <v>270</v>
      </c>
      <c r="C4494" s="4">
        <v>270</v>
      </c>
    </row>
    <row r="4495" spans="1:3" x14ac:dyDescent="0.2">
      <c r="A4495" t="s">
        <v>10099</v>
      </c>
      <c r="B4495" s="4">
        <v>270</v>
      </c>
      <c r="C4495" s="4">
        <v>270</v>
      </c>
    </row>
    <row r="4496" spans="1:3" x14ac:dyDescent="0.2">
      <c r="A4496" t="s">
        <v>10100</v>
      </c>
      <c r="B4496" s="4">
        <v>270</v>
      </c>
      <c r="C4496" s="4">
        <v>270</v>
      </c>
    </row>
    <row r="4497" spans="1:3" x14ac:dyDescent="0.2">
      <c r="A4497" t="s">
        <v>10101</v>
      </c>
      <c r="B4497" s="4">
        <v>270</v>
      </c>
      <c r="C4497" s="4">
        <v>270</v>
      </c>
    </row>
    <row r="4498" spans="1:3" x14ac:dyDescent="0.2">
      <c r="A4498" t="s">
        <v>10102</v>
      </c>
      <c r="B4498" s="4">
        <v>270</v>
      </c>
      <c r="C4498" s="4">
        <v>270</v>
      </c>
    </row>
    <row r="4499" spans="1:3" x14ac:dyDescent="0.2">
      <c r="A4499" t="s">
        <v>10103</v>
      </c>
      <c r="B4499" s="4">
        <v>270</v>
      </c>
      <c r="C4499" s="4">
        <v>270</v>
      </c>
    </row>
    <row r="4500" spans="1:3" x14ac:dyDescent="0.2">
      <c r="A4500" t="s">
        <v>10104</v>
      </c>
      <c r="B4500" s="4">
        <v>270</v>
      </c>
      <c r="C4500" s="4">
        <v>270</v>
      </c>
    </row>
    <row r="4501" spans="1:3" x14ac:dyDescent="0.2">
      <c r="A4501" t="s">
        <v>10105</v>
      </c>
      <c r="B4501" s="4">
        <v>270</v>
      </c>
      <c r="C4501" s="4">
        <v>270</v>
      </c>
    </row>
    <row r="4502" spans="1:3" x14ac:dyDescent="0.2">
      <c r="A4502" t="s">
        <v>10106</v>
      </c>
      <c r="B4502" s="4">
        <v>270</v>
      </c>
      <c r="C4502" s="4">
        <v>270</v>
      </c>
    </row>
    <row r="4503" spans="1:3" x14ac:dyDescent="0.2">
      <c r="A4503" t="s">
        <v>10107</v>
      </c>
      <c r="B4503" s="4">
        <v>270</v>
      </c>
      <c r="C4503" s="4">
        <v>270</v>
      </c>
    </row>
    <row r="4504" spans="1:3" x14ac:dyDescent="0.2">
      <c r="A4504" t="s">
        <v>10108</v>
      </c>
      <c r="B4504" s="4">
        <v>270</v>
      </c>
      <c r="C4504" s="4">
        <v>270</v>
      </c>
    </row>
    <row r="4505" spans="1:3" x14ac:dyDescent="0.2">
      <c r="A4505" t="s">
        <v>10109</v>
      </c>
      <c r="B4505" s="4">
        <v>270</v>
      </c>
      <c r="C4505" s="4">
        <v>270</v>
      </c>
    </row>
    <row r="4506" spans="1:3" x14ac:dyDescent="0.2">
      <c r="A4506" t="s">
        <v>10110</v>
      </c>
      <c r="B4506" s="4">
        <v>270</v>
      </c>
      <c r="C4506" s="4">
        <v>270</v>
      </c>
    </row>
    <row r="4507" spans="1:3" x14ac:dyDescent="0.2">
      <c r="A4507" t="s">
        <v>10111</v>
      </c>
      <c r="B4507" s="4">
        <v>270</v>
      </c>
      <c r="C4507" s="4">
        <v>270</v>
      </c>
    </row>
    <row r="4508" spans="1:3" x14ac:dyDescent="0.2">
      <c r="A4508" t="s">
        <v>10112</v>
      </c>
      <c r="B4508" s="4">
        <v>270</v>
      </c>
      <c r="C4508" s="4">
        <v>270</v>
      </c>
    </row>
    <row r="4509" spans="1:3" x14ac:dyDescent="0.2">
      <c r="A4509" t="s">
        <v>10113</v>
      </c>
      <c r="B4509" s="4">
        <v>270</v>
      </c>
      <c r="C4509" s="4">
        <v>270</v>
      </c>
    </row>
    <row r="4510" spans="1:3" x14ac:dyDescent="0.2">
      <c r="A4510" t="s">
        <v>10114</v>
      </c>
      <c r="B4510" s="4">
        <v>270</v>
      </c>
      <c r="C4510" s="4">
        <v>270</v>
      </c>
    </row>
    <row r="4511" spans="1:3" x14ac:dyDescent="0.2">
      <c r="A4511" t="s">
        <v>10115</v>
      </c>
      <c r="B4511" s="4">
        <v>270</v>
      </c>
      <c r="C4511" s="4">
        <v>270</v>
      </c>
    </row>
    <row r="4512" spans="1:3" x14ac:dyDescent="0.2">
      <c r="A4512" t="s">
        <v>10116</v>
      </c>
      <c r="B4512" s="4">
        <v>270</v>
      </c>
      <c r="C4512" s="4">
        <v>270</v>
      </c>
    </row>
    <row r="4513" spans="1:3" x14ac:dyDescent="0.2">
      <c r="A4513" t="s">
        <v>10117</v>
      </c>
      <c r="B4513" s="4">
        <v>270</v>
      </c>
      <c r="C4513" s="4">
        <v>270</v>
      </c>
    </row>
    <row r="4514" spans="1:3" x14ac:dyDescent="0.2">
      <c r="A4514" t="s">
        <v>10118</v>
      </c>
      <c r="B4514" s="4">
        <v>270</v>
      </c>
      <c r="C4514" s="4">
        <v>270</v>
      </c>
    </row>
    <row r="4515" spans="1:3" x14ac:dyDescent="0.2">
      <c r="A4515" t="s">
        <v>10119</v>
      </c>
      <c r="B4515" s="4">
        <v>270</v>
      </c>
      <c r="C4515" s="4">
        <v>270</v>
      </c>
    </row>
    <row r="4516" spans="1:3" x14ac:dyDescent="0.2">
      <c r="A4516" t="s">
        <v>10120</v>
      </c>
      <c r="B4516" s="4">
        <v>270</v>
      </c>
      <c r="C4516" s="4">
        <v>270</v>
      </c>
    </row>
    <row r="4517" spans="1:3" x14ac:dyDescent="0.2">
      <c r="A4517" t="s">
        <v>10121</v>
      </c>
      <c r="B4517" s="4">
        <v>270</v>
      </c>
      <c r="C4517" s="4">
        <v>270</v>
      </c>
    </row>
    <row r="4518" spans="1:3" x14ac:dyDescent="0.2">
      <c r="A4518" t="s">
        <v>10122</v>
      </c>
      <c r="B4518" s="4">
        <v>270</v>
      </c>
      <c r="C4518" s="4">
        <v>270</v>
      </c>
    </row>
    <row r="4519" spans="1:3" x14ac:dyDescent="0.2">
      <c r="A4519" t="s">
        <v>10123</v>
      </c>
      <c r="B4519" s="4">
        <v>270</v>
      </c>
      <c r="C4519" s="4">
        <v>270</v>
      </c>
    </row>
    <row r="4520" spans="1:3" x14ac:dyDescent="0.2">
      <c r="A4520" t="s">
        <v>10124</v>
      </c>
      <c r="B4520" s="4">
        <v>270</v>
      </c>
      <c r="C4520" s="4">
        <v>270</v>
      </c>
    </row>
    <row r="4521" spans="1:3" x14ac:dyDescent="0.2">
      <c r="A4521" t="s">
        <v>10125</v>
      </c>
      <c r="B4521" s="4">
        <v>270</v>
      </c>
      <c r="C4521" s="4">
        <v>270</v>
      </c>
    </row>
    <row r="4522" spans="1:3" x14ac:dyDescent="0.2">
      <c r="A4522" t="s">
        <v>10126</v>
      </c>
      <c r="B4522" s="4">
        <v>270</v>
      </c>
      <c r="C4522" s="4">
        <v>270</v>
      </c>
    </row>
    <row r="4523" spans="1:3" x14ac:dyDescent="0.2">
      <c r="A4523" t="s">
        <v>10127</v>
      </c>
      <c r="B4523" s="4">
        <v>270</v>
      </c>
      <c r="C4523" s="4">
        <v>270</v>
      </c>
    </row>
    <row r="4524" spans="1:3" x14ac:dyDescent="0.2">
      <c r="A4524" t="s">
        <v>10128</v>
      </c>
      <c r="B4524" s="4">
        <v>270</v>
      </c>
      <c r="C4524" s="4">
        <v>270</v>
      </c>
    </row>
    <row r="4525" spans="1:3" x14ac:dyDescent="0.2">
      <c r="A4525" t="s">
        <v>10129</v>
      </c>
      <c r="B4525" s="4">
        <v>270</v>
      </c>
      <c r="C4525" s="4">
        <v>270</v>
      </c>
    </row>
    <row r="4526" spans="1:3" x14ac:dyDescent="0.2">
      <c r="A4526" t="s">
        <v>10130</v>
      </c>
      <c r="B4526" s="4">
        <v>270</v>
      </c>
      <c r="C4526" s="4">
        <v>270</v>
      </c>
    </row>
    <row r="4527" spans="1:3" x14ac:dyDescent="0.2">
      <c r="A4527" t="s">
        <v>10131</v>
      </c>
      <c r="B4527" s="4">
        <v>270</v>
      </c>
      <c r="C4527" s="4">
        <v>270</v>
      </c>
    </row>
    <row r="4528" spans="1:3" x14ac:dyDescent="0.2">
      <c r="A4528" t="s">
        <v>10132</v>
      </c>
      <c r="B4528" s="4">
        <v>270</v>
      </c>
      <c r="C4528" s="4">
        <v>270</v>
      </c>
    </row>
    <row r="4529" spans="1:3" x14ac:dyDescent="0.2">
      <c r="A4529" t="s">
        <v>10133</v>
      </c>
      <c r="B4529" s="4">
        <v>270</v>
      </c>
      <c r="C4529" s="4">
        <v>270</v>
      </c>
    </row>
    <row r="4530" spans="1:3" x14ac:dyDescent="0.2">
      <c r="A4530" t="s">
        <v>10134</v>
      </c>
      <c r="B4530" s="4">
        <v>270</v>
      </c>
      <c r="C4530" s="4">
        <v>270</v>
      </c>
    </row>
    <row r="4531" spans="1:3" x14ac:dyDescent="0.2">
      <c r="A4531" t="s">
        <v>10135</v>
      </c>
      <c r="B4531" s="4">
        <v>270</v>
      </c>
      <c r="C4531" s="4">
        <v>270</v>
      </c>
    </row>
    <row r="4532" spans="1:3" x14ac:dyDescent="0.2">
      <c r="A4532" t="s">
        <v>10136</v>
      </c>
      <c r="B4532" s="4">
        <v>270</v>
      </c>
      <c r="C4532" s="4">
        <v>270</v>
      </c>
    </row>
    <row r="4533" spans="1:3" x14ac:dyDescent="0.2">
      <c r="A4533" t="s">
        <v>10137</v>
      </c>
      <c r="B4533" s="4">
        <v>270</v>
      </c>
      <c r="C4533" s="4">
        <v>270</v>
      </c>
    </row>
    <row r="4534" spans="1:3" x14ac:dyDescent="0.2">
      <c r="A4534" t="s">
        <v>10138</v>
      </c>
      <c r="B4534" s="4">
        <v>270</v>
      </c>
      <c r="C4534" s="4">
        <v>270</v>
      </c>
    </row>
    <row r="4535" spans="1:3" x14ac:dyDescent="0.2">
      <c r="A4535" t="s">
        <v>10139</v>
      </c>
      <c r="B4535" s="4">
        <v>270</v>
      </c>
      <c r="C4535" s="4">
        <v>270</v>
      </c>
    </row>
    <row r="4536" spans="1:3" x14ac:dyDescent="0.2">
      <c r="A4536" t="s">
        <v>10140</v>
      </c>
      <c r="B4536" s="4">
        <v>270</v>
      </c>
      <c r="C4536" s="4">
        <v>270</v>
      </c>
    </row>
    <row r="4537" spans="1:3" x14ac:dyDescent="0.2">
      <c r="A4537" t="s">
        <v>10141</v>
      </c>
      <c r="B4537" s="4">
        <v>270</v>
      </c>
      <c r="C4537" s="4">
        <v>270</v>
      </c>
    </row>
    <row r="4538" spans="1:3" x14ac:dyDescent="0.2">
      <c r="A4538" t="s">
        <v>10142</v>
      </c>
      <c r="B4538" s="4">
        <v>270</v>
      </c>
      <c r="C4538" s="4">
        <v>270</v>
      </c>
    </row>
    <row r="4539" spans="1:3" x14ac:dyDescent="0.2">
      <c r="A4539" t="s">
        <v>10143</v>
      </c>
      <c r="B4539" s="4">
        <v>270</v>
      </c>
      <c r="C4539" s="4">
        <v>270</v>
      </c>
    </row>
    <row r="4540" spans="1:3" x14ac:dyDescent="0.2">
      <c r="A4540" t="s">
        <v>10144</v>
      </c>
      <c r="B4540" s="4">
        <v>270</v>
      </c>
      <c r="C4540" s="4">
        <v>270</v>
      </c>
    </row>
    <row r="4541" spans="1:3" x14ac:dyDescent="0.2">
      <c r="A4541" t="s">
        <v>10145</v>
      </c>
      <c r="B4541" s="4">
        <v>270</v>
      </c>
      <c r="C4541" s="4">
        <v>270</v>
      </c>
    </row>
    <row r="4542" spans="1:3" x14ac:dyDescent="0.2">
      <c r="A4542" t="s">
        <v>10146</v>
      </c>
      <c r="B4542" s="4">
        <v>270</v>
      </c>
      <c r="C4542" s="4">
        <v>270</v>
      </c>
    </row>
    <row r="4543" spans="1:3" x14ac:dyDescent="0.2">
      <c r="A4543" t="s">
        <v>10147</v>
      </c>
      <c r="B4543" s="4">
        <v>270</v>
      </c>
      <c r="C4543" s="4">
        <v>270</v>
      </c>
    </row>
    <row r="4544" spans="1:3" x14ac:dyDescent="0.2">
      <c r="A4544" t="s">
        <v>10148</v>
      </c>
      <c r="B4544" s="4">
        <v>270</v>
      </c>
      <c r="C4544" s="4">
        <v>270</v>
      </c>
    </row>
    <row r="4545" spans="1:3" x14ac:dyDescent="0.2">
      <c r="A4545" t="s">
        <v>10149</v>
      </c>
      <c r="B4545" s="4">
        <v>270</v>
      </c>
      <c r="C4545" s="4">
        <v>270</v>
      </c>
    </row>
    <row r="4546" spans="1:3" x14ac:dyDescent="0.2">
      <c r="A4546" t="s">
        <v>10150</v>
      </c>
      <c r="B4546" s="4">
        <v>270</v>
      </c>
      <c r="C4546" s="4">
        <v>270</v>
      </c>
    </row>
    <row r="4547" spans="1:3" x14ac:dyDescent="0.2">
      <c r="A4547" t="s">
        <v>10151</v>
      </c>
      <c r="B4547" s="4">
        <v>270</v>
      </c>
      <c r="C4547" s="4">
        <v>270</v>
      </c>
    </row>
    <row r="4548" spans="1:3" x14ac:dyDescent="0.2">
      <c r="A4548" t="s">
        <v>10152</v>
      </c>
      <c r="B4548" s="4">
        <v>270</v>
      </c>
      <c r="C4548" s="4">
        <v>270</v>
      </c>
    </row>
    <row r="4549" spans="1:3" x14ac:dyDescent="0.2">
      <c r="A4549" t="s">
        <v>10153</v>
      </c>
      <c r="B4549" s="4">
        <v>270</v>
      </c>
      <c r="C4549" s="4">
        <v>270</v>
      </c>
    </row>
    <row r="4550" spans="1:3" x14ac:dyDescent="0.2">
      <c r="A4550" t="s">
        <v>10154</v>
      </c>
      <c r="B4550" s="4">
        <v>270</v>
      </c>
      <c r="C4550" s="4">
        <v>270</v>
      </c>
    </row>
    <row r="4551" spans="1:3" x14ac:dyDescent="0.2">
      <c r="A4551" t="s">
        <v>10155</v>
      </c>
      <c r="B4551" s="4">
        <v>270</v>
      </c>
      <c r="C4551" s="4">
        <v>270</v>
      </c>
    </row>
    <row r="4552" spans="1:3" x14ac:dyDescent="0.2">
      <c r="A4552" t="s">
        <v>10156</v>
      </c>
      <c r="B4552" s="4">
        <v>270</v>
      </c>
      <c r="C4552" s="4">
        <v>270</v>
      </c>
    </row>
    <row r="4553" spans="1:3" x14ac:dyDescent="0.2">
      <c r="A4553" t="s">
        <v>10157</v>
      </c>
      <c r="B4553" s="4">
        <v>270</v>
      </c>
      <c r="C4553" s="4">
        <v>270</v>
      </c>
    </row>
    <row r="4554" spans="1:3" x14ac:dyDescent="0.2">
      <c r="A4554" t="s">
        <v>10158</v>
      </c>
      <c r="B4554" s="4">
        <v>270</v>
      </c>
      <c r="C4554" s="4">
        <v>270</v>
      </c>
    </row>
    <row r="4555" spans="1:3" x14ac:dyDescent="0.2">
      <c r="A4555" t="s">
        <v>10159</v>
      </c>
      <c r="B4555" s="4">
        <v>270</v>
      </c>
      <c r="C4555" s="4">
        <v>270</v>
      </c>
    </row>
    <row r="4556" spans="1:3" x14ac:dyDescent="0.2">
      <c r="A4556" t="s">
        <v>10160</v>
      </c>
      <c r="B4556" s="4">
        <v>270</v>
      </c>
      <c r="C4556" s="4">
        <v>270</v>
      </c>
    </row>
    <row r="4557" spans="1:3" x14ac:dyDescent="0.2">
      <c r="A4557" t="s">
        <v>10161</v>
      </c>
      <c r="B4557" s="4">
        <v>270</v>
      </c>
      <c r="C4557" s="4">
        <v>270</v>
      </c>
    </row>
    <row r="4558" spans="1:3" x14ac:dyDescent="0.2">
      <c r="A4558" t="s">
        <v>10162</v>
      </c>
      <c r="B4558" s="4">
        <v>270</v>
      </c>
      <c r="C4558" s="4">
        <v>270</v>
      </c>
    </row>
    <row r="4559" spans="1:3" x14ac:dyDescent="0.2">
      <c r="A4559" t="s">
        <v>10163</v>
      </c>
      <c r="B4559" s="4">
        <v>270</v>
      </c>
      <c r="C4559" s="4">
        <v>270</v>
      </c>
    </row>
    <row r="4560" spans="1:3" x14ac:dyDescent="0.2">
      <c r="A4560" t="s">
        <v>10164</v>
      </c>
      <c r="B4560" s="4">
        <v>270</v>
      </c>
      <c r="C4560" s="4">
        <v>270</v>
      </c>
    </row>
    <row r="4561" spans="1:3" x14ac:dyDescent="0.2">
      <c r="A4561" t="s">
        <v>10165</v>
      </c>
      <c r="B4561" s="4">
        <v>270</v>
      </c>
      <c r="C4561" s="4">
        <v>270</v>
      </c>
    </row>
    <row r="4562" spans="1:3" x14ac:dyDescent="0.2">
      <c r="A4562" t="s">
        <v>10166</v>
      </c>
      <c r="B4562" s="4">
        <v>270</v>
      </c>
      <c r="C4562" s="4">
        <v>270</v>
      </c>
    </row>
    <row r="4563" spans="1:3" x14ac:dyDescent="0.2">
      <c r="A4563" t="s">
        <v>10167</v>
      </c>
      <c r="B4563" s="4">
        <v>270</v>
      </c>
      <c r="C4563" s="4">
        <v>270</v>
      </c>
    </row>
    <row r="4564" spans="1:3" x14ac:dyDescent="0.2">
      <c r="A4564" t="s">
        <v>10168</v>
      </c>
      <c r="B4564" s="4">
        <v>270</v>
      </c>
      <c r="C4564" s="4">
        <v>270</v>
      </c>
    </row>
    <row r="4565" spans="1:3" x14ac:dyDescent="0.2">
      <c r="A4565" t="s">
        <v>10169</v>
      </c>
      <c r="B4565" s="4">
        <v>271.64999999999998</v>
      </c>
      <c r="C4565" s="4">
        <v>271.64999999999998</v>
      </c>
    </row>
    <row r="4566" spans="1:3" x14ac:dyDescent="0.2">
      <c r="A4566" t="s">
        <v>10170</v>
      </c>
      <c r="B4566" s="4">
        <v>271.95</v>
      </c>
      <c r="C4566" s="4">
        <v>271.95</v>
      </c>
    </row>
    <row r="4567" spans="1:3" x14ac:dyDescent="0.2">
      <c r="A4567" t="s">
        <v>10171</v>
      </c>
      <c r="B4567" s="4">
        <v>272.25</v>
      </c>
      <c r="C4567" s="4">
        <v>272.25</v>
      </c>
    </row>
    <row r="4568" spans="1:3" x14ac:dyDescent="0.2">
      <c r="A4568" t="s">
        <v>10172</v>
      </c>
      <c r="B4568" s="4">
        <v>272.25</v>
      </c>
      <c r="C4568" s="4">
        <v>272.25</v>
      </c>
    </row>
    <row r="4569" spans="1:3" x14ac:dyDescent="0.2">
      <c r="A4569" t="s">
        <v>10173</v>
      </c>
      <c r="B4569" s="4">
        <v>273.89999999999998</v>
      </c>
      <c r="C4569" s="4">
        <v>273.89999999999998</v>
      </c>
    </row>
    <row r="4570" spans="1:3" x14ac:dyDescent="0.2">
      <c r="A4570" t="s">
        <v>10174</v>
      </c>
      <c r="B4570" s="4">
        <v>274.2</v>
      </c>
      <c r="C4570" s="4">
        <v>274.2</v>
      </c>
    </row>
    <row r="4571" spans="1:3" x14ac:dyDescent="0.2">
      <c r="A4571" t="s">
        <v>10175</v>
      </c>
      <c r="B4571" s="4">
        <v>278.39999999999998</v>
      </c>
      <c r="C4571" s="4">
        <v>278.39999999999998</v>
      </c>
    </row>
    <row r="4572" spans="1:3" x14ac:dyDescent="0.2">
      <c r="A4572" t="s">
        <v>10176</v>
      </c>
      <c r="B4572" s="4">
        <v>279</v>
      </c>
      <c r="C4572" s="4">
        <v>279</v>
      </c>
    </row>
    <row r="4573" spans="1:3" x14ac:dyDescent="0.2">
      <c r="A4573" t="s">
        <v>10177</v>
      </c>
      <c r="B4573" s="4">
        <v>279.75</v>
      </c>
      <c r="C4573" s="4">
        <v>279.75</v>
      </c>
    </row>
    <row r="4574" spans="1:3" x14ac:dyDescent="0.2">
      <c r="A4574" t="s">
        <v>10178</v>
      </c>
      <c r="B4574" s="4">
        <v>279.89999999999998</v>
      </c>
      <c r="C4574" s="4">
        <v>279.89999999999998</v>
      </c>
    </row>
    <row r="4575" spans="1:3" x14ac:dyDescent="0.2">
      <c r="A4575" t="s">
        <v>10179</v>
      </c>
      <c r="B4575" s="4">
        <v>279.89999999999998</v>
      </c>
      <c r="C4575" s="4">
        <v>279.89999999999998</v>
      </c>
    </row>
    <row r="4576" spans="1:3" x14ac:dyDescent="0.2">
      <c r="A4576" t="s">
        <v>10180</v>
      </c>
      <c r="B4576" s="4">
        <v>28012.5</v>
      </c>
      <c r="C4576" s="4">
        <v>28012.5</v>
      </c>
    </row>
    <row r="4577" spans="1:3" x14ac:dyDescent="0.2">
      <c r="A4577" t="s">
        <v>10181</v>
      </c>
      <c r="B4577" s="4">
        <v>28012.5</v>
      </c>
      <c r="C4577" s="4">
        <v>28012.5</v>
      </c>
    </row>
    <row r="4578" spans="1:3" x14ac:dyDescent="0.2">
      <c r="A4578" t="s">
        <v>10182</v>
      </c>
      <c r="B4578" s="4">
        <v>28012.5</v>
      </c>
      <c r="C4578" s="4">
        <v>28012.5</v>
      </c>
    </row>
    <row r="4579" spans="1:3" x14ac:dyDescent="0.2">
      <c r="A4579" t="s">
        <v>10183</v>
      </c>
      <c r="B4579" s="4">
        <v>28012.5</v>
      </c>
      <c r="C4579" s="4">
        <v>28012.5</v>
      </c>
    </row>
    <row r="4580" spans="1:3" x14ac:dyDescent="0.2">
      <c r="A4580" t="s">
        <v>10184</v>
      </c>
      <c r="B4580" s="4">
        <v>28012.5</v>
      </c>
      <c r="C4580" s="4">
        <v>28012.5</v>
      </c>
    </row>
    <row r="4581" spans="1:3" x14ac:dyDescent="0.2">
      <c r="A4581" t="s">
        <v>10185</v>
      </c>
      <c r="B4581" s="4">
        <v>28012.5</v>
      </c>
      <c r="C4581" s="4">
        <v>28012.5</v>
      </c>
    </row>
    <row r="4582" spans="1:3" x14ac:dyDescent="0.2">
      <c r="A4582" t="s">
        <v>10186</v>
      </c>
      <c r="B4582" s="4">
        <v>28080</v>
      </c>
      <c r="C4582" s="4">
        <v>28080</v>
      </c>
    </row>
    <row r="4583" spans="1:3" x14ac:dyDescent="0.2">
      <c r="A4583" t="s">
        <v>10187</v>
      </c>
      <c r="B4583" s="4">
        <v>28147.5</v>
      </c>
      <c r="C4583" s="4">
        <v>28147.5</v>
      </c>
    </row>
    <row r="4584" spans="1:3" x14ac:dyDescent="0.2">
      <c r="A4584" t="s">
        <v>10188</v>
      </c>
      <c r="B4584" s="4">
        <v>28255.5</v>
      </c>
      <c r="C4584" s="4">
        <v>28255.5</v>
      </c>
    </row>
    <row r="4585" spans="1:3" x14ac:dyDescent="0.2">
      <c r="A4585" t="s">
        <v>10189</v>
      </c>
      <c r="B4585" s="4">
        <v>28308.15</v>
      </c>
      <c r="C4585" s="4">
        <v>28308.15</v>
      </c>
    </row>
    <row r="4586" spans="1:3" x14ac:dyDescent="0.2">
      <c r="A4586" t="s">
        <v>10190</v>
      </c>
      <c r="B4586" s="4">
        <v>28350</v>
      </c>
      <c r="C4586" s="4">
        <v>28350</v>
      </c>
    </row>
    <row r="4587" spans="1:3" x14ac:dyDescent="0.2">
      <c r="A4587" t="s">
        <v>10191</v>
      </c>
      <c r="B4587" s="4">
        <v>28350</v>
      </c>
      <c r="C4587" s="4">
        <v>28350</v>
      </c>
    </row>
    <row r="4588" spans="1:3" x14ac:dyDescent="0.2">
      <c r="A4588" t="s">
        <v>10192</v>
      </c>
      <c r="B4588" s="4">
        <v>28417.5</v>
      </c>
      <c r="C4588" s="4">
        <v>28417.5</v>
      </c>
    </row>
    <row r="4589" spans="1:3" x14ac:dyDescent="0.2">
      <c r="A4589" t="s">
        <v>10193</v>
      </c>
      <c r="B4589" s="4">
        <v>28471.5</v>
      </c>
      <c r="C4589" s="4">
        <v>28471.5</v>
      </c>
    </row>
    <row r="4590" spans="1:3" x14ac:dyDescent="0.2">
      <c r="A4590" t="s">
        <v>10194</v>
      </c>
      <c r="B4590" s="4">
        <v>28687.5</v>
      </c>
      <c r="C4590" s="4">
        <v>28687.5</v>
      </c>
    </row>
    <row r="4591" spans="1:3" x14ac:dyDescent="0.2">
      <c r="A4591" t="s">
        <v>10195</v>
      </c>
      <c r="B4591" s="4">
        <v>28720.58</v>
      </c>
      <c r="C4591" s="4">
        <v>28720.58</v>
      </c>
    </row>
    <row r="4592" spans="1:3" x14ac:dyDescent="0.2">
      <c r="A4592" t="s">
        <v>10196</v>
      </c>
      <c r="B4592" s="4">
        <v>28720.58</v>
      </c>
      <c r="C4592" s="4">
        <v>28720.58</v>
      </c>
    </row>
    <row r="4593" spans="1:3" x14ac:dyDescent="0.2">
      <c r="A4593" t="s">
        <v>10197</v>
      </c>
      <c r="B4593" s="4">
        <v>28720.58</v>
      </c>
      <c r="C4593" s="4">
        <v>28720.58</v>
      </c>
    </row>
    <row r="4594" spans="1:3" x14ac:dyDescent="0.2">
      <c r="A4594" t="s">
        <v>10198</v>
      </c>
      <c r="B4594" s="4">
        <v>28787.4</v>
      </c>
      <c r="C4594" s="4">
        <v>28787.4</v>
      </c>
    </row>
    <row r="4595" spans="1:3" x14ac:dyDescent="0.2">
      <c r="A4595" t="s">
        <v>10199</v>
      </c>
      <c r="B4595" s="4">
        <v>28787.4</v>
      </c>
      <c r="C4595" s="4">
        <v>28787.4</v>
      </c>
    </row>
    <row r="4596" spans="1:3" x14ac:dyDescent="0.2">
      <c r="A4596" t="s">
        <v>10200</v>
      </c>
      <c r="B4596" s="4">
        <v>28787.4</v>
      </c>
      <c r="C4596" s="4">
        <v>28787.4</v>
      </c>
    </row>
    <row r="4597" spans="1:3" x14ac:dyDescent="0.2">
      <c r="A4597" t="s">
        <v>10201</v>
      </c>
      <c r="B4597" s="4">
        <v>28787.4</v>
      </c>
      <c r="C4597" s="4">
        <v>28787.4</v>
      </c>
    </row>
    <row r="4598" spans="1:3" x14ac:dyDescent="0.2">
      <c r="A4598" t="s">
        <v>10202</v>
      </c>
      <c r="B4598" s="4">
        <v>28787.4</v>
      </c>
      <c r="C4598" s="4">
        <v>28787.4</v>
      </c>
    </row>
    <row r="4599" spans="1:3" x14ac:dyDescent="0.2">
      <c r="A4599" t="s">
        <v>10203</v>
      </c>
      <c r="B4599" s="4">
        <v>28787.4</v>
      </c>
      <c r="C4599" s="4">
        <v>28787.4</v>
      </c>
    </row>
    <row r="4600" spans="1:3" x14ac:dyDescent="0.2">
      <c r="A4600" t="s">
        <v>10204</v>
      </c>
      <c r="B4600" s="4">
        <v>28787.4</v>
      </c>
      <c r="C4600" s="4">
        <v>28787.4</v>
      </c>
    </row>
    <row r="4601" spans="1:3" x14ac:dyDescent="0.2">
      <c r="A4601" t="s">
        <v>10205</v>
      </c>
      <c r="B4601" s="4">
        <v>28809</v>
      </c>
      <c r="C4601" s="4">
        <v>28809</v>
      </c>
    </row>
    <row r="4602" spans="1:3" x14ac:dyDescent="0.2">
      <c r="A4602" t="s">
        <v>10206</v>
      </c>
      <c r="B4602" s="4">
        <v>28876.5</v>
      </c>
      <c r="C4602" s="4">
        <v>28876.5</v>
      </c>
    </row>
    <row r="4603" spans="1:3" x14ac:dyDescent="0.2">
      <c r="A4603" t="s">
        <v>10207</v>
      </c>
      <c r="B4603" s="4">
        <v>28890</v>
      </c>
      <c r="C4603" s="4">
        <v>28890</v>
      </c>
    </row>
    <row r="4604" spans="1:3" x14ac:dyDescent="0.2">
      <c r="A4604" t="s">
        <v>10208</v>
      </c>
      <c r="B4604" s="4">
        <v>28890</v>
      </c>
      <c r="C4604" s="4">
        <v>28890</v>
      </c>
    </row>
    <row r="4605" spans="1:3" x14ac:dyDescent="0.2">
      <c r="A4605" t="s">
        <v>10209</v>
      </c>
      <c r="B4605" s="4">
        <v>28890</v>
      </c>
      <c r="C4605" s="4">
        <v>28890</v>
      </c>
    </row>
    <row r="4606" spans="1:3" x14ac:dyDescent="0.2">
      <c r="A4606" t="s">
        <v>10210</v>
      </c>
      <c r="B4606" s="4">
        <v>28890</v>
      </c>
      <c r="C4606" s="4">
        <v>28890</v>
      </c>
    </row>
    <row r="4607" spans="1:3" x14ac:dyDescent="0.2">
      <c r="A4607" t="s">
        <v>10211</v>
      </c>
      <c r="B4607" s="4">
        <v>28890</v>
      </c>
      <c r="C4607" s="4">
        <v>28890</v>
      </c>
    </row>
    <row r="4608" spans="1:3" x14ac:dyDescent="0.2">
      <c r="A4608" t="s">
        <v>10212</v>
      </c>
      <c r="B4608" s="4">
        <v>28890</v>
      </c>
      <c r="C4608" s="4">
        <v>28890</v>
      </c>
    </row>
    <row r="4609" spans="1:3" x14ac:dyDescent="0.2">
      <c r="A4609" t="s">
        <v>10213</v>
      </c>
      <c r="B4609" s="4">
        <v>28890</v>
      </c>
      <c r="C4609" s="4">
        <v>28890</v>
      </c>
    </row>
    <row r="4610" spans="1:3" x14ac:dyDescent="0.2">
      <c r="A4610" t="s">
        <v>7884</v>
      </c>
      <c r="B4610" s="4">
        <v>28984.5</v>
      </c>
      <c r="C4610" s="4">
        <v>28984.5</v>
      </c>
    </row>
    <row r="4611" spans="1:3" x14ac:dyDescent="0.2">
      <c r="A4611" t="s">
        <v>10214</v>
      </c>
      <c r="B4611" s="4">
        <v>28984.5</v>
      </c>
      <c r="C4611" s="4">
        <v>28984.5</v>
      </c>
    </row>
    <row r="4612" spans="1:3" x14ac:dyDescent="0.2">
      <c r="A4612" t="s">
        <v>10215</v>
      </c>
      <c r="B4612" s="4">
        <v>28984.5</v>
      </c>
      <c r="C4612" s="4">
        <v>28984.5</v>
      </c>
    </row>
    <row r="4613" spans="1:3" x14ac:dyDescent="0.2">
      <c r="A4613" t="s">
        <v>10216</v>
      </c>
      <c r="B4613" s="4">
        <v>28984.5</v>
      </c>
      <c r="C4613" s="4">
        <v>28984.5</v>
      </c>
    </row>
    <row r="4614" spans="1:3" x14ac:dyDescent="0.2">
      <c r="A4614" t="s">
        <v>10217</v>
      </c>
      <c r="B4614" s="4">
        <v>28.35</v>
      </c>
      <c r="C4614" s="4">
        <v>28.35</v>
      </c>
    </row>
    <row r="4615" spans="1:3" x14ac:dyDescent="0.2">
      <c r="A4615" t="s">
        <v>10218</v>
      </c>
      <c r="B4615" s="4">
        <v>28.8</v>
      </c>
      <c r="C4615" s="4">
        <v>28.8</v>
      </c>
    </row>
    <row r="4616" spans="1:3" x14ac:dyDescent="0.2">
      <c r="A4616" t="s">
        <v>10219</v>
      </c>
      <c r="B4616" s="4">
        <v>28.8</v>
      </c>
      <c r="C4616" s="4">
        <v>28.8</v>
      </c>
    </row>
    <row r="4617" spans="1:3" x14ac:dyDescent="0.2">
      <c r="A4617" t="s">
        <v>10220</v>
      </c>
      <c r="B4617" s="4">
        <v>28.8</v>
      </c>
      <c r="C4617" s="4">
        <v>28.8</v>
      </c>
    </row>
    <row r="4618" spans="1:3" x14ac:dyDescent="0.2">
      <c r="A4618" t="s">
        <v>10221</v>
      </c>
      <c r="B4618" s="4">
        <v>280.8</v>
      </c>
      <c r="C4618" s="4">
        <v>280.8</v>
      </c>
    </row>
    <row r="4619" spans="1:3" x14ac:dyDescent="0.2">
      <c r="A4619" t="s">
        <v>10222</v>
      </c>
      <c r="B4619" s="4">
        <v>280.8</v>
      </c>
      <c r="C4619" s="4">
        <v>280.8</v>
      </c>
    </row>
    <row r="4620" spans="1:3" x14ac:dyDescent="0.2">
      <c r="A4620" t="s">
        <v>10223</v>
      </c>
      <c r="B4620" s="4">
        <v>280.8</v>
      </c>
      <c r="C4620" s="4">
        <v>280.8</v>
      </c>
    </row>
    <row r="4621" spans="1:3" x14ac:dyDescent="0.2">
      <c r="A4621" t="s">
        <v>10224</v>
      </c>
      <c r="B4621" s="4">
        <v>280.95</v>
      </c>
      <c r="C4621" s="4">
        <v>280.95</v>
      </c>
    </row>
    <row r="4622" spans="1:3" x14ac:dyDescent="0.2">
      <c r="A4622" t="s">
        <v>10225</v>
      </c>
      <c r="B4622" s="4">
        <v>281.25</v>
      </c>
      <c r="C4622" s="4">
        <v>281.25</v>
      </c>
    </row>
    <row r="4623" spans="1:3" x14ac:dyDescent="0.2">
      <c r="A4623" t="s">
        <v>10226</v>
      </c>
      <c r="B4623" s="4">
        <v>283.64999999999998</v>
      </c>
      <c r="C4623" s="4">
        <v>283.64999999999998</v>
      </c>
    </row>
    <row r="4624" spans="1:3" x14ac:dyDescent="0.2">
      <c r="A4624" t="s">
        <v>10227</v>
      </c>
      <c r="B4624" s="4">
        <v>283.95</v>
      </c>
      <c r="C4624" s="4">
        <v>283.95</v>
      </c>
    </row>
    <row r="4625" spans="1:3" x14ac:dyDescent="0.2">
      <c r="A4625" t="s">
        <v>10228</v>
      </c>
      <c r="B4625" s="4">
        <v>284801.21999999997</v>
      </c>
      <c r="C4625" s="4">
        <v>284801.21999999997</v>
      </c>
    </row>
    <row r="4626" spans="1:3" x14ac:dyDescent="0.2">
      <c r="A4626" t="s">
        <v>10229</v>
      </c>
      <c r="B4626" s="4">
        <v>285</v>
      </c>
      <c r="C4626" s="4">
        <v>285</v>
      </c>
    </row>
    <row r="4627" spans="1:3" x14ac:dyDescent="0.2">
      <c r="A4627" t="s">
        <v>10230</v>
      </c>
      <c r="B4627" s="4">
        <v>285</v>
      </c>
      <c r="C4627" s="4">
        <v>285</v>
      </c>
    </row>
    <row r="4628" spans="1:3" x14ac:dyDescent="0.2">
      <c r="A4628" t="s">
        <v>10231</v>
      </c>
      <c r="B4628" s="4">
        <v>285</v>
      </c>
      <c r="C4628" s="4">
        <v>285</v>
      </c>
    </row>
    <row r="4629" spans="1:3" x14ac:dyDescent="0.2">
      <c r="A4629" t="s">
        <v>10232</v>
      </c>
      <c r="B4629" s="4">
        <v>288</v>
      </c>
      <c r="C4629" s="4">
        <v>288</v>
      </c>
    </row>
    <row r="4630" spans="1:3" x14ac:dyDescent="0.2">
      <c r="A4630" t="s">
        <v>10233</v>
      </c>
      <c r="B4630" s="4">
        <v>288</v>
      </c>
      <c r="C4630" s="4">
        <v>288</v>
      </c>
    </row>
    <row r="4631" spans="1:3" x14ac:dyDescent="0.2">
      <c r="A4631" t="s">
        <v>10234</v>
      </c>
      <c r="B4631" s="4">
        <v>288</v>
      </c>
      <c r="C4631" s="4">
        <v>288</v>
      </c>
    </row>
    <row r="4632" spans="1:3" x14ac:dyDescent="0.2">
      <c r="A4632" t="s">
        <v>10235</v>
      </c>
      <c r="B4632" s="4">
        <v>288</v>
      </c>
      <c r="C4632" s="4">
        <v>288</v>
      </c>
    </row>
    <row r="4633" spans="1:3" x14ac:dyDescent="0.2">
      <c r="A4633" t="s">
        <v>10236</v>
      </c>
      <c r="B4633" s="4">
        <v>288</v>
      </c>
      <c r="C4633" s="4">
        <v>288</v>
      </c>
    </row>
    <row r="4634" spans="1:3" x14ac:dyDescent="0.2">
      <c r="A4634" t="s">
        <v>8422</v>
      </c>
      <c r="B4634" s="4">
        <v>288</v>
      </c>
      <c r="C4634" s="4">
        <v>288</v>
      </c>
    </row>
    <row r="4635" spans="1:3" x14ac:dyDescent="0.2">
      <c r="A4635" t="s">
        <v>10237</v>
      </c>
      <c r="B4635" s="4">
        <v>288</v>
      </c>
      <c r="C4635" s="4">
        <v>288</v>
      </c>
    </row>
    <row r="4636" spans="1:3" x14ac:dyDescent="0.2">
      <c r="A4636" t="s">
        <v>10238</v>
      </c>
      <c r="B4636" s="4">
        <v>288</v>
      </c>
      <c r="C4636" s="4">
        <v>288</v>
      </c>
    </row>
    <row r="4637" spans="1:3" x14ac:dyDescent="0.2">
      <c r="A4637" t="s">
        <v>10239</v>
      </c>
      <c r="B4637" s="4">
        <v>288</v>
      </c>
      <c r="C4637" s="4">
        <v>288</v>
      </c>
    </row>
    <row r="4638" spans="1:3" x14ac:dyDescent="0.2">
      <c r="A4638" t="s">
        <v>10240</v>
      </c>
      <c r="B4638" s="4">
        <v>288</v>
      </c>
      <c r="C4638" s="4">
        <v>288</v>
      </c>
    </row>
    <row r="4639" spans="1:3" x14ac:dyDescent="0.2">
      <c r="A4639" t="s">
        <v>10241</v>
      </c>
      <c r="B4639" s="4">
        <v>288</v>
      </c>
      <c r="C4639" s="4">
        <v>288</v>
      </c>
    </row>
    <row r="4640" spans="1:3" x14ac:dyDescent="0.2">
      <c r="A4640" t="s">
        <v>10242</v>
      </c>
      <c r="B4640" s="4">
        <v>288</v>
      </c>
      <c r="C4640" s="4">
        <v>288</v>
      </c>
    </row>
    <row r="4641" spans="1:3" x14ac:dyDescent="0.2">
      <c r="A4641" t="s">
        <v>10243</v>
      </c>
      <c r="B4641" s="4">
        <v>288</v>
      </c>
      <c r="C4641" s="4">
        <v>288</v>
      </c>
    </row>
    <row r="4642" spans="1:3" x14ac:dyDescent="0.2">
      <c r="A4642" t="s">
        <v>10244</v>
      </c>
      <c r="B4642" s="4">
        <v>288</v>
      </c>
      <c r="C4642" s="4">
        <v>288</v>
      </c>
    </row>
    <row r="4643" spans="1:3" x14ac:dyDescent="0.2">
      <c r="A4643" t="s">
        <v>10245</v>
      </c>
      <c r="B4643" s="4">
        <v>288</v>
      </c>
      <c r="C4643" s="4">
        <v>288</v>
      </c>
    </row>
    <row r="4644" spans="1:3" x14ac:dyDescent="0.2">
      <c r="A4644" t="s">
        <v>10246</v>
      </c>
      <c r="B4644" s="4">
        <v>288</v>
      </c>
      <c r="C4644" s="4">
        <v>288</v>
      </c>
    </row>
    <row r="4645" spans="1:3" x14ac:dyDescent="0.2">
      <c r="A4645" t="s">
        <v>10247</v>
      </c>
      <c r="B4645" s="4">
        <v>288</v>
      </c>
      <c r="C4645" s="4">
        <v>288</v>
      </c>
    </row>
    <row r="4646" spans="1:3" x14ac:dyDescent="0.2">
      <c r="A4646" t="s">
        <v>10248</v>
      </c>
      <c r="B4646" s="4">
        <v>288</v>
      </c>
      <c r="C4646" s="4">
        <v>288</v>
      </c>
    </row>
    <row r="4647" spans="1:3" x14ac:dyDescent="0.2">
      <c r="A4647" t="s">
        <v>10249</v>
      </c>
      <c r="B4647" s="4">
        <v>288</v>
      </c>
      <c r="C4647" s="4">
        <v>288</v>
      </c>
    </row>
    <row r="4648" spans="1:3" x14ac:dyDescent="0.2">
      <c r="A4648" t="s">
        <v>10250</v>
      </c>
      <c r="B4648" s="4">
        <v>288</v>
      </c>
      <c r="C4648" s="4">
        <v>288</v>
      </c>
    </row>
    <row r="4649" spans="1:3" x14ac:dyDescent="0.2">
      <c r="A4649" t="s">
        <v>10251</v>
      </c>
      <c r="B4649" s="4">
        <v>288</v>
      </c>
      <c r="C4649" s="4">
        <v>288</v>
      </c>
    </row>
    <row r="4650" spans="1:3" x14ac:dyDescent="0.2">
      <c r="A4650" t="s">
        <v>10252</v>
      </c>
      <c r="B4650" s="4">
        <v>288</v>
      </c>
      <c r="C4650" s="4">
        <v>288</v>
      </c>
    </row>
    <row r="4651" spans="1:3" x14ac:dyDescent="0.2">
      <c r="A4651" t="s">
        <v>10253</v>
      </c>
      <c r="B4651" s="4">
        <v>288</v>
      </c>
      <c r="C4651" s="4">
        <v>288</v>
      </c>
    </row>
    <row r="4652" spans="1:3" x14ac:dyDescent="0.2">
      <c r="A4652" t="s">
        <v>10254</v>
      </c>
      <c r="B4652" s="4">
        <v>288</v>
      </c>
      <c r="C4652" s="4">
        <v>288</v>
      </c>
    </row>
    <row r="4653" spans="1:3" x14ac:dyDescent="0.2">
      <c r="A4653" t="s">
        <v>10255</v>
      </c>
      <c r="B4653" s="4">
        <v>288</v>
      </c>
      <c r="C4653" s="4">
        <v>288</v>
      </c>
    </row>
    <row r="4654" spans="1:3" x14ac:dyDescent="0.2">
      <c r="A4654" t="s">
        <v>10256</v>
      </c>
      <c r="B4654" s="4">
        <v>288</v>
      </c>
      <c r="C4654" s="4">
        <v>288</v>
      </c>
    </row>
    <row r="4655" spans="1:3" x14ac:dyDescent="0.2">
      <c r="A4655" t="s">
        <v>10257</v>
      </c>
      <c r="B4655" s="4">
        <v>288</v>
      </c>
      <c r="C4655" s="4">
        <v>288</v>
      </c>
    </row>
    <row r="4656" spans="1:3" x14ac:dyDescent="0.2">
      <c r="A4656" t="s">
        <v>10258</v>
      </c>
      <c r="B4656" s="4">
        <v>288</v>
      </c>
      <c r="C4656" s="4">
        <v>288</v>
      </c>
    </row>
    <row r="4657" spans="1:3" x14ac:dyDescent="0.2">
      <c r="A4657" t="s">
        <v>10259</v>
      </c>
      <c r="B4657" s="4">
        <v>288</v>
      </c>
      <c r="C4657" s="4">
        <v>288</v>
      </c>
    </row>
    <row r="4658" spans="1:3" x14ac:dyDescent="0.2">
      <c r="A4658" t="s">
        <v>10260</v>
      </c>
      <c r="B4658" s="4">
        <v>288</v>
      </c>
      <c r="C4658" s="4">
        <v>288</v>
      </c>
    </row>
    <row r="4659" spans="1:3" x14ac:dyDescent="0.2">
      <c r="A4659" t="s">
        <v>10261</v>
      </c>
      <c r="B4659" s="4">
        <v>288</v>
      </c>
      <c r="C4659" s="4">
        <v>288</v>
      </c>
    </row>
    <row r="4660" spans="1:3" x14ac:dyDescent="0.2">
      <c r="A4660" t="s">
        <v>10262</v>
      </c>
      <c r="B4660" s="4">
        <v>288</v>
      </c>
      <c r="C4660" s="4">
        <v>288</v>
      </c>
    </row>
    <row r="4661" spans="1:3" x14ac:dyDescent="0.2">
      <c r="A4661" t="s">
        <v>10263</v>
      </c>
      <c r="B4661" s="4">
        <v>288</v>
      </c>
      <c r="C4661" s="4">
        <v>288</v>
      </c>
    </row>
    <row r="4662" spans="1:3" x14ac:dyDescent="0.2">
      <c r="A4662" t="s">
        <v>10264</v>
      </c>
      <c r="B4662" s="4">
        <v>288</v>
      </c>
      <c r="C4662" s="4">
        <v>288</v>
      </c>
    </row>
    <row r="4663" spans="1:3" x14ac:dyDescent="0.2">
      <c r="A4663" t="s">
        <v>10265</v>
      </c>
      <c r="B4663" s="4">
        <v>288</v>
      </c>
      <c r="C4663" s="4">
        <v>288</v>
      </c>
    </row>
    <row r="4664" spans="1:3" x14ac:dyDescent="0.2">
      <c r="A4664" t="s">
        <v>10266</v>
      </c>
      <c r="B4664" s="4">
        <v>288</v>
      </c>
      <c r="C4664" s="4">
        <v>288</v>
      </c>
    </row>
    <row r="4665" spans="1:3" x14ac:dyDescent="0.2">
      <c r="A4665" t="s">
        <v>10267</v>
      </c>
      <c r="B4665" s="4">
        <v>288</v>
      </c>
      <c r="C4665" s="4">
        <v>288</v>
      </c>
    </row>
    <row r="4666" spans="1:3" x14ac:dyDescent="0.2">
      <c r="A4666" t="s">
        <v>10268</v>
      </c>
      <c r="B4666" s="4">
        <v>288</v>
      </c>
      <c r="C4666" s="4">
        <v>288</v>
      </c>
    </row>
    <row r="4667" spans="1:3" x14ac:dyDescent="0.2">
      <c r="A4667" t="s">
        <v>10269</v>
      </c>
      <c r="B4667" s="4">
        <v>288</v>
      </c>
      <c r="C4667" s="4">
        <v>288</v>
      </c>
    </row>
    <row r="4668" spans="1:3" x14ac:dyDescent="0.2">
      <c r="A4668" t="s">
        <v>10270</v>
      </c>
      <c r="B4668" s="4">
        <v>288</v>
      </c>
      <c r="C4668" s="4">
        <v>288</v>
      </c>
    </row>
    <row r="4669" spans="1:3" x14ac:dyDescent="0.2">
      <c r="A4669" t="s">
        <v>10271</v>
      </c>
      <c r="B4669" s="4">
        <v>288</v>
      </c>
      <c r="C4669" s="4">
        <v>288</v>
      </c>
    </row>
    <row r="4670" spans="1:3" x14ac:dyDescent="0.2">
      <c r="A4670" t="s">
        <v>10272</v>
      </c>
      <c r="B4670" s="4">
        <v>288</v>
      </c>
      <c r="C4670" s="4">
        <v>288</v>
      </c>
    </row>
    <row r="4671" spans="1:3" x14ac:dyDescent="0.2">
      <c r="A4671" t="s">
        <v>10273</v>
      </c>
      <c r="B4671" s="4">
        <v>288</v>
      </c>
      <c r="C4671" s="4">
        <v>288</v>
      </c>
    </row>
    <row r="4672" spans="1:3" x14ac:dyDescent="0.2">
      <c r="A4672" t="s">
        <v>10274</v>
      </c>
      <c r="B4672" s="4">
        <v>288</v>
      </c>
      <c r="C4672" s="4">
        <v>288</v>
      </c>
    </row>
    <row r="4673" spans="1:3" x14ac:dyDescent="0.2">
      <c r="A4673" t="s">
        <v>10275</v>
      </c>
      <c r="B4673" s="4">
        <v>288</v>
      </c>
      <c r="C4673" s="4">
        <v>288</v>
      </c>
    </row>
    <row r="4674" spans="1:3" x14ac:dyDescent="0.2">
      <c r="A4674" t="s">
        <v>10276</v>
      </c>
      <c r="B4674" s="4">
        <v>288</v>
      </c>
      <c r="C4674" s="4">
        <v>288</v>
      </c>
    </row>
    <row r="4675" spans="1:3" x14ac:dyDescent="0.2">
      <c r="A4675" t="s">
        <v>10277</v>
      </c>
      <c r="B4675" s="4">
        <v>288</v>
      </c>
      <c r="C4675" s="4">
        <v>288</v>
      </c>
    </row>
    <row r="4676" spans="1:3" x14ac:dyDescent="0.2">
      <c r="A4676" t="s">
        <v>10278</v>
      </c>
      <c r="B4676" s="4">
        <v>288</v>
      </c>
      <c r="C4676" s="4">
        <v>288</v>
      </c>
    </row>
    <row r="4677" spans="1:3" x14ac:dyDescent="0.2">
      <c r="A4677" t="s">
        <v>10279</v>
      </c>
      <c r="B4677" s="4">
        <v>288</v>
      </c>
      <c r="C4677" s="4">
        <v>288</v>
      </c>
    </row>
    <row r="4678" spans="1:3" x14ac:dyDescent="0.2">
      <c r="A4678" t="s">
        <v>10280</v>
      </c>
      <c r="B4678" s="4">
        <v>288</v>
      </c>
      <c r="C4678" s="4">
        <v>288</v>
      </c>
    </row>
    <row r="4679" spans="1:3" x14ac:dyDescent="0.2">
      <c r="A4679" t="s">
        <v>8422</v>
      </c>
      <c r="B4679" s="4">
        <v>288</v>
      </c>
      <c r="C4679" s="4">
        <v>288</v>
      </c>
    </row>
    <row r="4680" spans="1:3" x14ac:dyDescent="0.2">
      <c r="A4680" t="s">
        <v>10281</v>
      </c>
      <c r="B4680" s="4">
        <v>288</v>
      </c>
      <c r="C4680" s="4">
        <v>288</v>
      </c>
    </row>
    <row r="4681" spans="1:3" x14ac:dyDescent="0.2">
      <c r="A4681" t="s">
        <v>10282</v>
      </c>
      <c r="B4681" s="4">
        <v>288</v>
      </c>
      <c r="C4681" s="4">
        <v>288</v>
      </c>
    </row>
    <row r="4682" spans="1:3" x14ac:dyDescent="0.2">
      <c r="A4682" t="s">
        <v>10283</v>
      </c>
      <c r="B4682" s="4">
        <v>288</v>
      </c>
      <c r="C4682" s="4">
        <v>288</v>
      </c>
    </row>
    <row r="4683" spans="1:3" x14ac:dyDescent="0.2">
      <c r="A4683" t="s">
        <v>10284</v>
      </c>
      <c r="B4683" s="4">
        <v>288</v>
      </c>
      <c r="C4683" s="4">
        <v>288</v>
      </c>
    </row>
    <row r="4684" spans="1:3" x14ac:dyDescent="0.2">
      <c r="A4684" t="s">
        <v>10285</v>
      </c>
      <c r="B4684" s="4">
        <v>288</v>
      </c>
      <c r="C4684" s="4">
        <v>288</v>
      </c>
    </row>
    <row r="4685" spans="1:3" x14ac:dyDescent="0.2">
      <c r="A4685" t="s">
        <v>10286</v>
      </c>
      <c r="B4685" s="4">
        <v>288</v>
      </c>
      <c r="C4685" s="4">
        <v>288</v>
      </c>
    </row>
    <row r="4686" spans="1:3" x14ac:dyDescent="0.2">
      <c r="A4686" t="s">
        <v>10287</v>
      </c>
      <c r="B4686" s="4">
        <v>288</v>
      </c>
      <c r="C4686" s="4">
        <v>288</v>
      </c>
    </row>
    <row r="4687" spans="1:3" x14ac:dyDescent="0.2">
      <c r="A4687" t="s">
        <v>10288</v>
      </c>
      <c r="B4687" s="4">
        <v>288</v>
      </c>
      <c r="C4687" s="4">
        <v>288</v>
      </c>
    </row>
    <row r="4688" spans="1:3" x14ac:dyDescent="0.2">
      <c r="A4688" t="s">
        <v>10289</v>
      </c>
      <c r="B4688" s="4">
        <v>288</v>
      </c>
      <c r="C4688" s="4">
        <v>288</v>
      </c>
    </row>
    <row r="4689" spans="1:3" x14ac:dyDescent="0.2">
      <c r="A4689" t="s">
        <v>10290</v>
      </c>
      <c r="B4689" s="4">
        <v>288</v>
      </c>
      <c r="C4689" s="4">
        <v>288</v>
      </c>
    </row>
    <row r="4690" spans="1:3" x14ac:dyDescent="0.2">
      <c r="A4690" t="s">
        <v>10291</v>
      </c>
      <c r="B4690" s="4">
        <v>288</v>
      </c>
      <c r="C4690" s="4">
        <v>288</v>
      </c>
    </row>
    <row r="4691" spans="1:3" x14ac:dyDescent="0.2">
      <c r="A4691" t="s">
        <v>10292</v>
      </c>
      <c r="B4691" s="4">
        <v>288</v>
      </c>
      <c r="C4691" s="4">
        <v>288</v>
      </c>
    </row>
    <row r="4692" spans="1:3" x14ac:dyDescent="0.2">
      <c r="A4692" t="s">
        <v>10293</v>
      </c>
      <c r="B4692" s="4">
        <v>288</v>
      </c>
      <c r="C4692" s="4">
        <v>288</v>
      </c>
    </row>
    <row r="4693" spans="1:3" x14ac:dyDescent="0.2">
      <c r="A4693" t="s">
        <v>10294</v>
      </c>
      <c r="B4693" s="4">
        <v>29025</v>
      </c>
      <c r="C4693" s="4">
        <v>29025</v>
      </c>
    </row>
    <row r="4694" spans="1:3" x14ac:dyDescent="0.2">
      <c r="A4694" t="s">
        <v>10295</v>
      </c>
      <c r="B4694" s="4">
        <v>29025</v>
      </c>
      <c r="C4694" s="4">
        <v>29025</v>
      </c>
    </row>
    <row r="4695" spans="1:3" x14ac:dyDescent="0.2">
      <c r="A4695" t="s">
        <v>10296</v>
      </c>
      <c r="B4695" s="4">
        <v>29025</v>
      </c>
      <c r="C4695" s="4">
        <v>29025</v>
      </c>
    </row>
    <row r="4696" spans="1:3" x14ac:dyDescent="0.2">
      <c r="A4696" t="s">
        <v>10297</v>
      </c>
      <c r="B4696" s="4">
        <v>29025</v>
      </c>
      <c r="C4696" s="4">
        <v>29025</v>
      </c>
    </row>
    <row r="4697" spans="1:3" x14ac:dyDescent="0.2">
      <c r="A4697" t="s">
        <v>10298</v>
      </c>
      <c r="B4697" s="4">
        <v>29025</v>
      </c>
      <c r="C4697" s="4">
        <v>29025</v>
      </c>
    </row>
    <row r="4698" spans="1:3" x14ac:dyDescent="0.2">
      <c r="A4698" t="s">
        <v>10299</v>
      </c>
      <c r="B4698" s="4">
        <v>29025</v>
      </c>
      <c r="C4698" s="4">
        <v>29025</v>
      </c>
    </row>
    <row r="4699" spans="1:3" x14ac:dyDescent="0.2">
      <c r="A4699" t="s">
        <v>10300</v>
      </c>
      <c r="B4699" s="4">
        <v>29025</v>
      </c>
      <c r="C4699" s="4">
        <v>29025</v>
      </c>
    </row>
    <row r="4700" spans="1:3" x14ac:dyDescent="0.2">
      <c r="A4700" t="s">
        <v>10301</v>
      </c>
      <c r="B4700" s="4">
        <v>29025</v>
      </c>
      <c r="C4700" s="4">
        <v>29025</v>
      </c>
    </row>
    <row r="4701" spans="1:3" x14ac:dyDescent="0.2">
      <c r="A4701" t="s">
        <v>10302</v>
      </c>
      <c r="B4701" s="4">
        <v>29025</v>
      </c>
      <c r="C4701" s="4">
        <v>29025</v>
      </c>
    </row>
    <row r="4702" spans="1:3" x14ac:dyDescent="0.2">
      <c r="A4702" t="s">
        <v>10303</v>
      </c>
      <c r="B4702" s="4">
        <v>29025</v>
      </c>
      <c r="C4702" s="4">
        <v>29025</v>
      </c>
    </row>
    <row r="4703" spans="1:3" x14ac:dyDescent="0.2">
      <c r="A4703" t="s">
        <v>10304</v>
      </c>
      <c r="B4703" s="4">
        <v>29025</v>
      </c>
      <c r="C4703" s="4">
        <v>29025</v>
      </c>
    </row>
    <row r="4704" spans="1:3" x14ac:dyDescent="0.2">
      <c r="A4704" t="s">
        <v>10305</v>
      </c>
      <c r="B4704" s="4">
        <v>29025</v>
      </c>
      <c r="C4704" s="4">
        <v>29025</v>
      </c>
    </row>
    <row r="4705" spans="1:3" x14ac:dyDescent="0.2">
      <c r="A4705" t="s">
        <v>10306</v>
      </c>
      <c r="B4705" s="4">
        <v>29025</v>
      </c>
      <c r="C4705" s="4">
        <v>29025</v>
      </c>
    </row>
    <row r="4706" spans="1:3" x14ac:dyDescent="0.2">
      <c r="A4706" t="s">
        <v>10307</v>
      </c>
      <c r="B4706" s="4">
        <v>29025</v>
      </c>
      <c r="C4706" s="4">
        <v>29025</v>
      </c>
    </row>
    <row r="4707" spans="1:3" x14ac:dyDescent="0.2">
      <c r="A4707" t="s">
        <v>10308</v>
      </c>
      <c r="B4707" s="4">
        <v>29025</v>
      </c>
      <c r="C4707" s="4">
        <v>29025</v>
      </c>
    </row>
    <row r="4708" spans="1:3" x14ac:dyDescent="0.2">
      <c r="A4708" t="s">
        <v>10309</v>
      </c>
      <c r="B4708" s="4">
        <v>29025</v>
      </c>
      <c r="C4708" s="4">
        <v>29025</v>
      </c>
    </row>
    <row r="4709" spans="1:3" x14ac:dyDescent="0.2">
      <c r="A4709" t="s">
        <v>10310</v>
      </c>
      <c r="B4709" s="4">
        <v>29025</v>
      </c>
      <c r="C4709" s="4">
        <v>29025</v>
      </c>
    </row>
    <row r="4710" spans="1:3" x14ac:dyDescent="0.2">
      <c r="A4710" t="s">
        <v>10311</v>
      </c>
      <c r="B4710" s="4">
        <v>29025</v>
      </c>
      <c r="C4710" s="4">
        <v>29025</v>
      </c>
    </row>
    <row r="4711" spans="1:3" x14ac:dyDescent="0.2">
      <c r="A4711" t="s">
        <v>10312</v>
      </c>
      <c r="B4711" s="4">
        <v>29025</v>
      </c>
      <c r="C4711" s="4">
        <v>29025</v>
      </c>
    </row>
    <row r="4712" spans="1:3" x14ac:dyDescent="0.2">
      <c r="A4712" t="s">
        <v>10313</v>
      </c>
      <c r="B4712" s="4">
        <v>29362.5</v>
      </c>
      <c r="C4712" s="4">
        <v>29362.5</v>
      </c>
    </row>
    <row r="4713" spans="1:3" x14ac:dyDescent="0.2">
      <c r="A4713" t="s">
        <v>10314</v>
      </c>
      <c r="B4713" s="4">
        <v>29362.5</v>
      </c>
      <c r="C4713" s="4">
        <v>29362.5</v>
      </c>
    </row>
    <row r="4714" spans="1:3" x14ac:dyDescent="0.2">
      <c r="A4714" t="s">
        <v>10315</v>
      </c>
      <c r="B4714" s="4">
        <v>29504.25</v>
      </c>
      <c r="C4714" s="4">
        <v>29504.25</v>
      </c>
    </row>
    <row r="4715" spans="1:3" x14ac:dyDescent="0.2">
      <c r="A4715" t="s">
        <v>10316</v>
      </c>
      <c r="B4715" s="4">
        <v>29565</v>
      </c>
      <c r="C4715" s="4">
        <v>29565</v>
      </c>
    </row>
    <row r="4716" spans="1:3" x14ac:dyDescent="0.2">
      <c r="A4716" t="s">
        <v>10317</v>
      </c>
      <c r="B4716" s="4">
        <v>29632.5</v>
      </c>
      <c r="C4716" s="4">
        <v>29632.5</v>
      </c>
    </row>
    <row r="4717" spans="1:3" x14ac:dyDescent="0.2">
      <c r="A4717" t="s">
        <v>10318</v>
      </c>
      <c r="B4717" s="4">
        <v>29700</v>
      </c>
      <c r="C4717" s="4">
        <v>29700</v>
      </c>
    </row>
    <row r="4718" spans="1:3" x14ac:dyDescent="0.2">
      <c r="A4718" t="s">
        <v>10319</v>
      </c>
      <c r="B4718" s="4">
        <v>29700</v>
      </c>
      <c r="C4718" s="4">
        <v>29700</v>
      </c>
    </row>
    <row r="4719" spans="1:3" x14ac:dyDescent="0.2">
      <c r="A4719" t="s">
        <v>10320</v>
      </c>
      <c r="B4719" s="4">
        <v>29700</v>
      </c>
      <c r="C4719" s="4">
        <v>29700</v>
      </c>
    </row>
    <row r="4720" spans="1:3" x14ac:dyDescent="0.2">
      <c r="A4720" t="s">
        <v>10321</v>
      </c>
      <c r="B4720" s="4">
        <v>29700</v>
      </c>
      <c r="C4720" s="4">
        <v>29700</v>
      </c>
    </row>
    <row r="4721" spans="1:3" x14ac:dyDescent="0.2">
      <c r="A4721" t="s">
        <v>10322</v>
      </c>
      <c r="B4721" s="4">
        <v>29767.5</v>
      </c>
      <c r="C4721" s="4">
        <v>29767.5</v>
      </c>
    </row>
    <row r="4722" spans="1:3" x14ac:dyDescent="0.2">
      <c r="A4722" t="s">
        <v>10323</v>
      </c>
      <c r="B4722" s="4">
        <v>29767.5</v>
      </c>
      <c r="C4722" s="4">
        <v>29767.5</v>
      </c>
    </row>
    <row r="4723" spans="1:3" x14ac:dyDescent="0.2">
      <c r="A4723" t="s">
        <v>10324</v>
      </c>
      <c r="B4723" s="4">
        <v>29767.5</v>
      </c>
      <c r="C4723" s="4">
        <v>29767.5</v>
      </c>
    </row>
    <row r="4724" spans="1:3" x14ac:dyDescent="0.2">
      <c r="A4724" t="s">
        <v>10325</v>
      </c>
      <c r="B4724" s="4">
        <v>29767.5</v>
      </c>
      <c r="C4724" s="4">
        <v>29767.5</v>
      </c>
    </row>
    <row r="4725" spans="1:3" x14ac:dyDescent="0.2">
      <c r="A4725" t="s">
        <v>10326</v>
      </c>
      <c r="B4725" s="4">
        <v>29767.5</v>
      </c>
      <c r="C4725" s="4">
        <v>29767.5</v>
      </c>
    </row>
    <row r="4726" spans="1:3" x14ac:dyDescent="0.2">
      <c r="A4726" t="s">
        <v>10327</v>
      </c>
      <c r="B4726" s="4">
        <v>29767.5</v>
      </c>
      <c r="C4726" s="4">
        <v>29767.5</v>
      </c>
    </row>
    <row r="4727" spans="1:3" x14ac:dyDescent="0.2">
      <c r="A4727" t="s">
        <v>10328</v>
      </c>
      <c r="B4727" s="4">
        <v>29767.5</v>
      </c>
      <c r="C4727" s="4">
        <v>29767.5</v>
      </c>
    </row>
    <row r="4728" spans="1:3" x14ac:dyDescent="0.2">
      <c r="A4728" t="s">
        <v>10329</v>
      </c>
      <c r="B4728" s="4">
        <v>29767.5</v>
      </c>
      <c r="C4728" s="4">
        <v>29767.5</v>
      </c>
    </row>
    <row r="4729" spans="1:3" x14ac:dyDescent="0.2">
      <c r="A4729" t="s">
        <v>10330</v>
      </c>
      <c r="B4729" s="4">
        <v>29902.5</v>
      </c>
      <c r="C4729" s="4">
        <v>29902.5</v>
      </c>
    </row>
    <row r="4730" spans="1:3" x14ac:dyDescent="0.2">
      <c r="A4730" t="s">
        <v>10331</v>
      </c>
      <c r="B4730" s="4">
        <v>29.1</v>
      </c>
      <c r="C4730" s="4">
        <v>29.1</v>
      </c>
    </row>
    <row r="4731" spans="1:3" x14ac:dyDescent="0.2">
      <c r="A4731" t="s">
        <v>10332</v>
      </c>
      <c r="B4731" s="4">
        <v>29.1</v>
      </c>
      <c r="C4731" s="4">
        <v>29.1</v>
      </c>
    </row>
    <row r="4732" spans="1:3" x14ac:dyDescent="0.2">
      <c r="A4732" t="s">
        <v>10333</v>
      </c>
      <c r="B4732" s="4">
        <v>29.1</v>
      </c>
      <c r="C4732" s="4">
        <v>29.1</v>
      </c>
    </row>
    <row r="4733" spans="1:3" x14ac:dyDescent="0.2">
      <c r="A4733" t="s">
        <v>10334</v>
      </c>
      <c r="B4733" s="4">
        <v>29.4</v>
      </c>
      <c r="C4733" s="4">
        <v>29.4</v>
      </c>
    </row>
    <row r="4734" spans="1:3" x14ac:dyDescent="0.2">
      <c r="A4734" t="s">
        <v>10335</v>
      </c>
      <c r="B4734" s="4">
        <v>29.7</v>
      </c>
      <c r="C4734" s="4">
        <v>29.7</v>
      </c>
    </row>
    <row r="4735" spans="1:3" x14ac:dyDescent="0.2">
      <c r="A4735" t="s">
        <v>10336</v>
      </c>
      <c r="B4735" s="4">
        <v>29.85</v>
      </c>
      <c r="C4735" s="4">
        <v>29.85</v>
      </c>
    </row>
    <row r="4736" spans="1:3" x14ac:dyDescent="0.2">
      <c r="A4736" t="s">
        <v>10337</v>
      </c>
      <c r="B4736" s="4">
        <v>29.85</v>
      </c>
      <c r="C4736" s="4">
        <v>29.85</v>
      </c>
    </row>
    <row r="4737" spans="1:3" x14ac:dyDescent="0.2">
      <c r="A4737" t="s">
        <v>10338</v>
      </c>
      <c r="B4737" s="4">
        <v>290.39999999999998</v>
      </c>
      <c r="C4737" s="4">
        <v>290.39999999999998</v>
      </c>
    </row>
    <row r="4738" spans="1:3" x14ac:dyDescent="0.2">
      <c r="A4738" t="s">
        <v>10339</v>
      </c>
      <c r="B4738" s="4">
        <v>290.39999999999998</v>
      </c>
      <c r="C4738" s="4">
        <v>290.39999999999998</v>
      </c>
    </row>
    <row r="4739" spans="1:3" x14ac:dyDescent="0.2">
      <c r="A4739" t="s">
        <v>10340</v>
      </c>
      <c r="B4739" s="4">
        <v>290.39999999999998</v>
      </c>
      <c r="C4739" s="4">
        <v>290.39999999999998</v>
      </c>
    </row>
    <row r="4740" spans="1:3" x14ac:dyDescent="0.2">
      <c r="A4740" t="s">
        <v>10341</v>
      </c>
      <c r="B4740" s="4">
        <v>290.39999999999998</v>
      </c>
      <c r="C4740" s="4">
        <v>290.39999999999998</v>
      </c>
    </row>
    <row r="4741" spans="1:3" x14ac:dyDescent="0.2">
      <c r="A4741" t="s">
        <v>10342</v>
      </c>
      <c r="B4741" s="4">
        <v>290.39999999999998</v>
      </c>
      <c r="C4741" s="4">
        <v>290.39999999999998</v>
      </c>
    </row>
    <row r="4742" spans="1:3" x14ac:dyDescent="0.2">
      <c r="A4742" t="s">
        <v>10343</v>
      </c>
      <c r="B4742" s="4">
        <v>290.39999999999998</v>
      </c>
      <c r="C4742" s="4">
        <v>290.39999999999998</v>
      </c>
    </row>
    <row r="4743" spans="1:3" x14ac:dyDescent="0.2">
      <c r="A4743" t="s">
        <v>10344</v>
      </c>
      <c r="B4743" s="4">
        <v>294.14999999999998</v>
      </c>
      <c r="C4743" s="4">
        <v>294.14999999999998</v>
      </c>
    </row>
    <row r="4744" spans="1:3" x14ac:dyDescent="0.2">
      <c r="A4744" t="s">
        <v>10345</v>
      </c>
      <c r="B4744" s="4">
        <v>294.14999999999998</v>
      </c>
      <c r="C4744" s="4">
        <v>294.14999999999998</v>
      </c>
    </row>
    <row r="4745" spans="1:3" x14ac:dyDescent="0.2">
      <c r="A4745" t="s">
        <v>10346</v>
      </c>
      <c r="B4745" s="4">
        <v>294.14999999999998</v>
      </c>
      <c r="C4745" s="4">
        <v>294.14999999999998</v>
      </c>
    </row>
    <row r="4746" spans="1:3" x14ac:dyDescent="0.2">
      <c r="A4746" t="s">
        <v>10347</v>
      </c>
      <c r="B4746" s="4">
        <v>294.14999999999998</v>
      </c>
      <c r="C4746" s="4">
        <v>294.14999999999998</v>
      </c>
    </row>
    <row r="4747" spans="1:3" x14ac:dyDescent="0.2">
      <c r="A4747" t="s">
        <v>10348</v>
      </c>
      <c r="B4747" s="4">
        <v>29505</v>
      </c>
      <c r="C4747" s="4">
        <v>29505</v>
      </c>
    </row>
    <row r="4748" spans="1:3" x14ac:dyDescent="0.2">
      <c r="A4748" t="s">
        <v>10349</v>
      </c>
      <c r="B4748" s="4">
        <v>296.85000000000002</v>
      </c>
      <c r="C4748" s="4">
        <v>296.85000000000002</v>
      </c>
    </row>
    <row r="4749" spans="1:3" x14ac:dyDescent="0.2">
      <c r="A4749" t="s">
        <v>10350</v>
      </c>
      <c r="B4749" s="4">
        <v>296.85000000000002</v>
      </c>
      <c r="C4749" s="4">
        <v>296.85000000000002</v>
      </c>
    </row>
    <row r="4750" spans="1:3" x14ac:dyDescent="0.2">
      <c r="A4750" t="s">
        <v>10351</v>
      </c>
      <c r="B4750" s="4">
        <v>297</v>
      </c>
      <c r="C4750" s="4">
        <v>297</v>
      </c>
    </row>
    <row r="4751" spans="1:3" x14ac:dyDescent="0.2">
      <c r="A4751" t="s">
        <v>10352</v>
      </c>
      <c r="B4751" s="4">
        <v>3000</v>
      </c>
      <c r="C4751" s="4">
        <v>3000</v>
      </c>
    </row>
    <row r="4752" spans="1:3" x14ac:dyDescent="0.2">
      <c r="A4752" t="s">
        <v>10353</v>
      </c>
      <c r="B4752" s="4">
        <v>3000</v>
      </c>
      <c r="C4752" s="4">
        <v>3000</v>
      </c>
    </row>
    <row r="4753" spans="1:3" x14ac:dyDescent="0.2">
      <c r="A4753" t="s">
        <v>10354</v>
      </c>
      <c r="B4753" s="4">
        <v>3000</v>
      </c>
      <c r="C4753" s="4">
        <v>3000</v>
      </c>
    </row>
    <row r="4754" spans="1:3" x14ac:dyDescent="0.2">
      <c r="A4754" t="s">
        <v>10355</v>
      </c>
      <c r="B4754" s="4">
        <v>3000</v>
      </c>
      <c r="C4754" s="4">
        <v>3000</v>
      </c>
    </row>
    <row r="4755" spans="1:3" x14ac:dyDescent="0.2">
      <c r="A4755" t="s">
        <v>10356</v>
      </c>
      <c r="B4755" s="4">
        <v>3000</v>
      </c>
      <c r="C4755" s="4">
        <v>3000</v>
      </c>
    </row>
    <row r="4756" spans="1:3" x14ac:dyDescent="0.2">
      <c r="A4756" t="s">
        <v>10357</v>
      </c>
      <c r="B4756" s="4">
        <v>3000</v>
      </c>
      <c r="C4756" s="4">
        <v>3000</v>
      </c>
    </row>
    <row r="4757" spans="1:3" x14ac:dyDescent="0.2">
      <c r="A4757" t="s">
        <v>10358</v>
      </c>
      <c r="B4757" s="4">
        <v>3000</v>
      </c>
      <c r="C4757" s="4">
        <v>3000</v>
      </c>
    </row>
    <row r="4758" spans="1:3" x14ac:dyDescent="0.2">
      <c r="A4758" t="s">
        <v>10359</v>
      </c>
      <c r="B4758" s="4">
        <v>3000</v>
      </c>
      <c r="C4758" s="4">
        <v>3000</v>
      </c>
    </row>
    <row r="4759" spans="1:3" x14ac:dyDescent="0.2">
      <c r="A4759" t="s">
        <v>10360</v>
      </c>
      <c r="B4759" s="4">
        <v>3000</v>
      </c>
      <c r="C4759" s="4">
        <v>3000</v>
      </c>
    </row>
    <row r="4760" spans="1:3" x14ac:dyDescent="0.2">
      <c r="A4760" t="s">
        <v>10361</v>
      </c>
      <c r="B4760" s="4">
        <v>3000</v>
      </c>
      <c r="C4760" s="4">
        <v>3000</v>
      </c>
    </row>
    <row r="4761" spans="1:3" x14ac:dyDescent="0.2">
      <c r="A4761" t="s">
        <v>10362</v>
      </c>
      <c r="B4761" s="4">
        <v>3000</v>
      </c>
      <c r="C4761" s="4">
        <v>3000</v>
      </c>
    </row>
    <row r="4762" spans="1:3" x14ac:dyDescent="0.2">
      <c r="A4762" t="s">
        <v>10363</v>
      </c>
      <c r="B4762" s="4">
        <v>3000</v>
      </c>
      <c r="C4762" s="4">
        <v>3000</v>
      </c>
    </row>
    <row r="4763" spans="1:3" x14ac:dyDescent="0.2">
      <c r="A4763" t="s">
        <v>10364</v>
      </c>
      <c r="B4763" s="4">
        <v>3000</v>
      </c>
      <c r="C4763" s="4">
        <v>3000</v>
      </c>
    </row>
    <row r="4764" spans="1:3" x14ac:dyDescent="0.2">
      <c r="A4764" t="s">
        <v>10365</v>
      </c>
      <c r="B4764" s="4">
        <v>3000</v>
      </c>
      <c r="C4764" s="4">
        <v>3000</v>
      </c>
    </row>
    <row r="4765" spans="1:3" x14ac:dyDescent="0.2">
      <c r="A4765" t="s">
        <v>10366</v>
      </c>
      <c r="B4765" s="4">
        <v>3000</v>
      </c>
      <c r="C4765" s="4">
        <v>3000</v>
      </c>
    </row>
    <row r="4766" spans="1:3" x14ac:dyDescent="0.2">
      <c r="A4766" t="s">
        <v>10367</v>
      </c>
      <c r="B4766" s="4">
        <v>3000</v>
      </c>
      <c r="C4766" s="4">
        <v>3000</v>
      </c>
    </row>
    <row r="4767" spans="1:3" x14ac:dyDescent="0.2">
      <c r="A4767" t="s">
        <v>10368</v>
      </c>
      <c r="B4767" s="4">
        <v>3000</v>
      </c>
      <c r="C4767" s="4">
        <v>3000</v>
      </c>
    </row>
    <row r="4768" spans="1:3" x14ac:dyDescent="0.2">
      <c r="A4768" t="s">
        <v>10369</v>
      </c>
      <c r="B4768" s="4">
        <v>3000</v>
      </c>
      <c r="C4768" s="4">
        <v>3000</v>
      </c>
    </row>
    <row r="4769" spans="1:3" x14ac:dyDescent="0.2">
      <c r="A4769" t="s">
        <v>10370</v>
      </c>
      <c r="B4769" s="4">
        <v>3000</v>
      </c>
      <c r="C4769" s="4">
        <v>3000</v>
      </c>
    </row>
    <row r="4770" spans="1:3" x14ac:dyDescent="0.2">
      <c r="A4770" t="s">
        <v>10371</v>
      </c>
      <c r="B4770" s="4">
        <v>3000</v>
      </c>
      <c r="C4770" s="4">
        <v>3000</v>
      </c>
    </row>
    <row r="4771" spans="1:3" x14ac:dyDescent="0.2">
      <c r="A4771" t="s">
        <v>10372</v>
      </c>
      <c r="B4771" s="4">
        <v>3000</v>
      </c>
      <c r="C4771" s="4">
        <v>3000</v>
      </c>
    </row>
    <row r="4772" spans="1:3" x14ac:dyDescent="0.2">
      <c r="A4772" t="s">
        <v>10373</v>
      </c>
      <c r="B4772" s="4">
        <v>3000</v>
      </c>
      <c r="C4772" s="4">
        <v>3000</v>
      </c>
    </row>
    <row r="4773" spans="1:3" x14ac:dyDescent="0.2">
      <c r="A4773" t="s">
        <v>10374</v>
      </c>
      <c r="B4773" s="4">
        <v>3000</v>
      </c>
      <c r="C4773" s="4">
        <v>3000</v>
      </c>
    </row>
    <row r="4774" spans="1:3" x14ac:dyDescent="0.2">
      <c r="A4774" t="s">
        <v>10375</v>
      </c>
      <c r="B4774" s="4">
        <v>3000</v>
      </c>
      <c r="C4774" s="4">
        <v>3000</v>
      </c>
    </row>
    <row r="4775" spans="1:3" x14ac:dyDescent="0.2">
      <c r="A4775" t="s">
        <v>10376</v>
      </c>
      <c r="B4775" s="4">
        <v>3000</v>
      </c>
      <c r="C4775" s="4">
        <v>3000</v>
      </c>
    </row>
    <row r="4776" spans="1:3" x14ac:dyDescent="0.2">
      <c r="A4776" t="s">
        <v>10377</v>
      </c>
      <c r="B4776" s="4">
        <v>3000</v>
      </c>
      <c r="C4776" s="4">
        <v>3000</v>
      </c>
    </row>
    <row r="4777" spans="1:3" x14ac:dyDescent="0.2">
      <c r="A4777" t="s">
        <v>10378</v>
      </c>
      <c r="B4777" s="4">
        <v>3000</v>
      </c>
      <c r="C4777" s="4">
        <v>3000</v>
      </c>
    </row>
    <row r="4778" spans="1:3" x14ac:dyDescent="0.2">
      <c r="A4778" t="s">
        <v>10379</v>
      </c>
      <c r="B4778" s="4">
        <v>3000</v>
      </c>
      <c r="C4778" s="4">
        <v>3000</v>
      </c>
    </row>
    <row r="4779" spans="1:3" x14ac:dyDescent="0.2">
      <c r="A4779" t="s">
        <v>10380</v>
      </c>
      <c r="B4779" s="4">
        <v>3000</v>
      </c>
      <c r="C4779" s="4">
        <v>3000</v>
      </c>
    </row>
    <row r="4780" spans="1:3" x14ac:dyDescent="0.2">
      <c r="A4780" t="s">
        <v>10381</v>
      </c>
      <c r="B4780" s="4">
        <v>3000</v>
      </c>
      <c r="C4780" s="4">
        <v>3000</v>
      </c>
    </row>
    <row r="4781" spans="1:3" x14ac:dyDescent="0.2">
      <c r="A4781" t="s">
        <v>10382</v>
      </c>
      <c r="B4781" s="4">
        <v>3000</v>
      </c>
      <c r="C4781" s="4">
        <v>3000</v>
      </c>
    </row>
    <row r="4782" spans="1:3" x14ac:dyDescent="0.2">
      <c r="A4782" t="s">
        <v>10383</v>
      </c>
      <c r="B4782" s="4">
        <v>3000</v>
      </c>
      <c r="C4782" s="4">
        <v>3000</v>
      </c>
    </row>
    <row r="4783" spans="1:3" x14ac:dyDescent="0.2">
      <c r="A4783" t="s">
        <v>10384</v>
      </c>
      <c r="B4783" s="4">
        <v>3000</v>
      </c>
      <c r="C4783" s="4">
        <v>3000</v>
      </c>
    </row>
    <row r="4784" spans="1:3" x14ac:dyDescent="0.2">
      <c r="A4784" t="s">
        <v>10385</v>
      </c>
      <c r="B4784" s="4">
        <v>3000</v>
      </c>
      <c r="C4784" s="4">
        <v>3000</v>
      </c>
    </row>
    <row r="4785" spans="1:3" x14ac:dyDescent="0.2">
      <c r="A4785" t="s">
        <v>10386</v>
      </c>
      <c r="B4785" s="4">
        <v>3000</v>
      </c>
      <c r="C4785" s="4">
        <v>3000</v>
      </c>
    </row>
    <row r="4786" spans="1:3" x14ac:dyDescent="0.2">
      <c r="A4786" t="s">
        <v>10387</v>
      </c>
      <c r="B4786" s="4">
        <v>3000</v>
      </c>
      <c r="C4786" s="4">
        <v>3000</v>
      </c>
    </row>
    <row r="4787" spans="1:3" x14ac:dyDescent="0.2">
      <c r="A4787" t="s">
        <v>10388</v>
      </c>
      <c r="B4787" s="4">
        <v>3000</v>
      </c>
      <c r="C4787" s="4">
        <v>3000</v>
      </c>
    </row>
    <row r="4788" spans="1:3" x14ac:dyDescent="0.2">
      <c r="A4788" t="s">
        <v>10389</v>
      </c>
      <c r="B4788" s="4">
        <v>3000</v>
      </c>
      <c r="C4788" s="4">
        <v>3000</v>
      </c>
    </row>
    <row r="4789" spans="1:3" x14ac:dyDescent="0.2">
      <c r="A4789" t="s">
        <v>10390</v>
      </c>
      <c r="B4789" s="4">
        <v>3000</v>
      </c>
      <c r="C4789" s="4">
        <v>3000</v>
      </c>
    </row>
    <row r="4790" spans="1:3" x14ac:dyDescent="0.2">
      <c r="A4790" t="s">
        <v>10391</v>
      </c>
      <c r="B4790" s="4">
        <v>3000</v>
      </c>
      <c r="C4790" s="4">
        <v>3000</v>
      </c>
    </row>
    <row r="4791" spans="1:3" x14ac:dyDescent="0.2">
      <c r="A4791" t="s">
        <v>10392</v>
      </c>
      <c r="B4791" s="4">
        <v>3000</v>
      </c>
      <c r="C4791" s="4">
        <v>3000</v>
      </c>
    </row>
    <row r="4792" spans="1:3" x14ac:dyDescent="0.2">
      <c r="A4792" t="s">
        <v>10393</v>
      </c>
      <c r="B4792" s="4">
        <v>3000</v>
      </c>
      <c r="C4792" s="4">
        <v>3000</v>
      </c>
    </row>
    <row r="4793" spans="1:3" x14ac:dyDescent="0.2">
      <c r="A4793" t="s">
        <v>10394</v>
      </c>
      <c r="B4793" s="4">
        <v>3009.6</v>
      </c>
      <c r="C4793" s="4">
        <v>3009.6</v>
      </c>
    </row>
    <row r="4794" spans="1:3" x14ac:dyDescent="0.2">
      <c r="A4794" t="s">
        <v>10395</v>
      </c>
      <c r="B4794" s="4">
        <v>3015</v>
      </c>
      <c r="C4794" s="4">
        <v>3015</v>
      </c>
    </row>
    <row r="4795" spans="1:3" x14ac:dyDescent="0.2">
      <c r="A4795" t="s">
        <v>10396</v>
      </c>
      <c r="B4795" s="4">
        <v>3015</v>
      </c>
      <c r="C4795" s="4">
        <v>3015</v>
      </c>
    </row>
    <row r="4796" spans="1:3" x14ac:dyDescent="0.2">
      <c r="A4796" t="s">
        <v>10397</v>
      </c>
      <c r="B4796" s="4">
        <v>3015</v>
      </c>
      <c r="C4796" s="4">
        <v>3015</v>
      </c>
    </row>
    <row r="4797" spans="1:3" x14ac:dyDescent="0.2">
      <c r="A4797" t="s">
        <v>10398</v>
      </c>
      <c r="B4797" s="4">
        <v>3021</v>
      </c>
      <c r="C4797" s="4">
        <v>3021</v>
      </c>
    </row>
    <row r="4798" spans="1:3" x14ac:dyDescent="0.2">
      <c r="A4798" t="s">
        <v>10399</v>
      </c>
      <c r="B4798" s="4">
        <v>3030</v>
      </c>
      <c r="C4798" s="4">
        <v>3030</v>
      </c>
    </row>
    <row r="4799" spans="1:3" x14ac:dyDescent="0.2">
      <c r="A4799" t="s">
        <v>10400</v>
      </c>
      <c r="B4799" s="4">
        <v>3030</v>
      </c>
      <c r="C4799" s="4">
        <v>3030</v>
      </c>
    </row>
    <row r="4800" spans="1:3" x14ac:dyDescent="0.2">
      <c r="A4800" t="s">
        <v>10401</v>
      </c>
      <c r="B4800" s="4">
        <v>3030</v>
      </c>
      <c r="C4800" s="4">
        <v>3030</v>
      </c>
    </row>
    <row r="4801" spans="1:3" x14ac:dyDescent="0.2">
      <c r="A4801" t="s">
        <v>10402</v>
      </c>
      <c r="B4801" s="4">
        <v>3033.6</v>
      </c>
      <c r="C4801" s="4">
        <v>3033.6</v>
      </c>
    </row>
    <row r="4802" spans="1:3" x14ac:dyDescent="0.2">
      <c r="A4802" t="s">
        <v>10403</v>
      </c>
      <c r="B4802" s="4">
        <v>3034.5</v>
      </c>
      <c r="C4802" s="4">
        <v>3034.5</v>
      </c>
    </row>
    <row r="4803" spans="1:3" x14ac:dyDescent="0.2">
      <c r="A4803" t="s">
        <v>10404</v>
      </c>
      <c r="B4803" s="4">
        <v>3042</v>
      </c>
      <c r="C4803" s="4">
        <v>3042</v>
      </c>
    </row>
    <row r="4804" spans="1:3" x14ac:dyDescent="0.2">
      <c r="A4804" t="s">
        <v>10405</v>
      </c>
      <c r="B4804" s="4">
        <v>3052.8</v>
      </c>
      <c r="C4804" s="4">
        <v>3052.8</v>
      </c>
    </row>
    <row r="4805" spans="1:3" x14ac:dyDescent="0.2">
      <c r="A4805" t="s">
        <v>10406</v>
      </c>
      <c r="B4805" s="4">
        <v>3060</v>
      </c>
      <c r="C4805" s="4">
        <v>3060</v>
      </c>
    </row>
    <row r="4806" spans="1:3" x14ac:dyDescent="0.2">
      <c r="A4806" t="s">
        <v>10407</v>
      </c>
      <c r="B4806" s="4">
        <v>3060</v>
      </c>
      <c r="C4806" s="4">
        <v>3060</v>
      </c>
    </row>
    <row r="4807" spans="1:3" x14ac:dyDescent="0.2">
      <c r="A4807" t="s">
        <v>10408</v>
      </c>
      <c r="B4807" s="4">
        <v>3060</v>
      </c>
      <c r="C4807" s="4">
        <v>3060</v>
      </c>
    </row>
    <row r="4808" spans="1:3" x14ac:dyDescent="0.2">
      <c r="A4808" t="s">
        <v>10409</v>
      </c>
      <c r="B4808" s="4">
        <v>3060</v>
      </c>
      <c r="C4808" s="4">
        <v>3060</v>
      </c>
    </row>
    <row r="4809" spans="1:3" x14ac:dyDescent="0.2">
      <c r="A4809" t="s">
        <v>10410</v>
      </c>
      <c r="B4809" s="4">
        <v>3060</v>
      </c>
      <c r="C4809" s="4">
        <v>3060</v>
      </c>
    </row>
    <row r="4810" spans="1:3" x14ac:dyDescent="0.2">
      <c r="A4810" t="s">
        <v>10411</v>
      </c>
      <c r="B4810" s="4">
        <v>3060</v>
      </c>
      <c r="C4810" s="4">
        <v>3060</v>
      </c>
    </row>
    <row r="4811" spans="1:3" x14ac:dyDescent="0.2">
      <c r="A4811" t="s">
        <v>10412</v>
      </c>
      <c r="B4811" s="4">
        <v>3060</v>
      </c>
      <c r="C4811" s="4">
        <v>3060</v>
      </c>
    </row>
    <row r="4812" spans="1:3" x14ac:dyDescent="0.2">
      <c r="A4812" t="s">
        <v>10413</v>
      </c>
      <c r="B4812" s="4">
        <v>3060</v>
      </c>
      <c r="C4812" s="4">
        <v>3060</v>
      </c>
    </row>
    <row r="4813" spans="1:3" x14ac:dyDescent="0.2">
      <c r="A4813" t="s">
        <v>10414</v>
      </c>
      <c r="B4813" s="4">
        <v>3060</v>
      </c>
      <c r="C4813" s="4">
        <v>3060</v>
      </c>
    </row>
    <row r="4814" spans="1:3" x14ac:dyDescent="0.2">
      <c r="A4814" t="s">
        <v>10415</v>
      </c>
      <c r="B4814" s="4">
        <v>3075</v>
      </c>
      <c r="C4814" s="4">
        <v>3075</v>
      </c>
    </row>
    <row r="4815" spans="1:3" x14ac:dyDescent="0.2">
      <c r="A4815" t="s">
        <v>10416</v>
      </c>
      <c r="B4815" s="4">
        <v>3075</v>
      </c>
      <c r="C4815" s="4">
        <v>3075</v>
      </c>
    </row>
    <row r="4816" spans="1:3" x14ac:dyDescent="0.2">
      <c r="A4816" t="s">
        <v>10417</v>
      </c>
      <c r="B4816" s="4">
        <v>3075</v>
      </c>
      <c r="C4816" s="4">
        <v>3075</v>
      </c>
    </row>
    <row r="4817" spans="1:3" x14ac:dyDescent="0.2">
      <c r="A4817" t="s">
        <v>10418</v>
      </c>
      <c r="B4817" s="4">
        <v>3075</v>
      </c>
      <c r="C4817" s="4">
        <v>3075</v>
      </c>
    </row>
    <row r="4818" spans="1:3" x14ac:dyDescent="0.2">
      <c r="A4818" t="s">
        <v>10419</v>
      </c>
      <c r="B4818" s="4">
        <v>3078</v>
      </c>
      <c r="C4818" s="4">
        <v>3078</v>
      </c>
    </row>
    <row r="4819" spans="1:3" x14ac:dyDescent="0.2">
      <c r="A4819" t="s">
        <v>10420</v>
      </c>
      <c r="B4819" s="4">
        <v>3078</v>
      </c>
      <c r="C4819" s="4">
        <v>3078</v>
      </c>
    </row>
    <row r="4820" spans="1:3" x14ac:dyDescent="0.2">
      <c r="A4820" t="s">
        <v>10421</v>
      </c>
      <c r="B4820" s="4">
        <v>3078</v>
      </c>
      <c r="C4820" s="4">
        <v>3078</v>
      </c>
    </row>
    <row r="4821" spans="1:3" x14ac:dyDescent="0.2">
      <c r="A4821" t="s">
        <v>10422</v>
      </c>
      <c r="B4821" s="4">
        <v>3078</v>
      </c>
      <c r="C4821" s="4">
        <v>3078</v>
      </c>
    </row>
    <row r="4822" spans="1:3" x14ac:dyDescent="0.2">
      <c r="A4822" t="s">
        <v>10423</v>
      </c>
      <c r="B4822" s="4">
        <v>3078</v>
      </c>
      <c r="C4822" s="4">
        <v>3078</v>
      </c>
    </row>
    <row r="4823" spans="1:3" x14ac:dyDescent="0.2">
      <c r="A4823" t="s">
        <v>10424</v>
      </c>
      <c r="B4823" s="4">
        <v>3078</v>
      </c>
      <c r="C4823" s="4">
        <v>3078</v>
      </c>
    </row>
    <row r="4824" spans="1:3" x14ac:dyDescent="0.2">
      <c r="A4824" t="s">
        <v>10425</v>
      </c>
      <c r="B4824" s="4">
        <v>3078</v>
      </c>
      <c r="C4824" s="4">
        <v>3078</v>
      </c>
    </row>
    <row r="4825" spans="1:3" x14ac:dyDescent="0.2">
      <c r="A4825" t="s">
        <v>10426</v>
      </c>
      <c r="B4825" s="4">
        <v>3078</v>
      </c>
      <c r="C4825" s="4">
        <v>3078</v>
      </c>
    </row>
    <row r="4826" spans="1:3" x14ac:dyDescent="0.2">
      <c r="A4826" t="s">
        <v>10427</v>
      </c>
      <c r="B4826" s="4">
        <v>3078</v>
      </c>
      <c r="C4826" s="4">
        <v>3078</v>
      </c>
    </row>
    <row r="4827" spans="1:3" x14ac:dyDescent="0.2">
      <c r="A4827" t="s">
        <v>10428</v>
      </c>
      <c r="B4827" s="4">
        <v>3078</v>
      </c>
      <c r="C4827" s="4">
        <v>3078</v>
      </c>
    </row>
    <row r="4828" spans="1:3" x14ac:dyDescent="0.2">
      <c r="A4828" t="s">
        <v>10429</v>
      </c>
      <c r="B4828" s="4">
        <v>3078</v>
      </c>
      <c r="C4828" s="4">
        <v>3078</v>
      </c>
    </row>
    <row r="4829" spans="1:3" x14ac:dyDescent="0.2">
      <c r="A4829" t="s">
        <v>10430</v>
      </c>
      <c r="B4829" s="4">
        <v>3078</v>
      </c>
      <c r="C4829" s="4">
        <v>3078</v>
      </c>
    </row>
    <row r="4830" spans="1:3" x14ac:dyDescent="0.2">
      <c r="A4830" t="s">
        <v>10431</v>
      </c>
      <c r="B4830" s="4">
        <v>3078</v>
      </c>
      <c r="C4830" s="4">
        <v>3078</v>
      </c>
    </row>
    <row r="4831" spans="1:3" x14ac:dyDescent="0.2">
      <c r="A4831" t="s">
        <v>10432</v>
      </c>
      <c r="B4831" s="4">
        <v>3078</v>
      </c>
      <c r="C4831" s="4">
        <v>3078</v>
      </c>
    </row>
    <row r="4832" spans="1:3" x14ac:dyDescent="0.2">
      <c r="A4832" t="s">
        <v>10433</v>
      </c>
      <c r="B4832" s="4">
        <v>3078</v>
      </c>
      <c r="C4832" s="4">
        <v>3078</v>
      </c>
    </row>
    <row r="4833" spans="1:3" x14ac:dyDescent="0.2">
      <c r="A4833" t="s">
        <v>10434</v>
      </c>
      <c r="B4833" s="4">
        <v>3078</v>
      </c>
      <c r="C4833" s="4">
        <v>3078</v>
      </c>
    </row>
    <row r="4834" spans="1:3" x14ac:dyDescent="0.2">
      <c r="A4834" t="s">
        <v>10435</v>
      </c>
      <c r="B4834" s="4">
        <v>3078</v>
      </c>
      <c r="C4834" s="4">
        <v>3078</v>
      </c>
    </row>
    <row r="4835" spans="1:3" x14ac:dyDescent="0.2">
      <c r="A4835" t="s">
        <v>10436</v>
      </c>
      <c r="B4835" s="4">
        <v>3078</v>
      </c>
      <c r="C4835" s="4">
        <v>3078</v>
      </c>
    </row>
    <row r="4836" spans="1:3" x14ac:dyDescent="0.2">
      <c r="A4836" t="s">
        <v>10437</v>
      </c>
      <c r="B4836" s="4">
        <v>3078</v>
      </c>
      <c r="C4836" s="4">
        <v>3078</v>
      </c>
    </row>
    <row r="4837" spans="1:3" x14ac:dyDescent="0.2">
      <c r="A4837" t="s">
        <v>10438</v>
      </c>
      <c r="B4837" s="4">
        <v>3078</v>
      </c>
      <c r="C4837" s="4">
        <v>3078</v>
      </c>
    </row>
    <row r="4838" spans="1:3" x14ac:dyDescent="0.2">
      <c r="A4838" t="s">
        <v>10439</v>
      </c>
      <c r="B4838" s="4">
        <v>3078</v>
      </c>
      <c r="C4838" s="4">
        <v>3078</v>
      </c>
    </row>
    <row r="4839" spans="1:3" x14ac:dyDescent="0.2">
      <c r="A4839" t="s">
        <v>10440</v>
      </c>
      <c r="B4839" s="4">
        <v>3078</v>
      </c>
      <c r="C4839" s="4">
        <v>3078</v>
      </c>
    </row>
    <row r="4840" spans="1:3" x14ac:dyDescent="0.2">
      <c r="A4840" t="s">
        <v>10441</v>
      </c>
      <c r="B4840" s="4">
        <v>3078</v>
      </c>
      <c r="C4840" s="4">
        <v>3078</v>
      </c>
    </row>
    <row r="4841" spans="1:3" x14ac:dyDescent="0.2">
      <c r="A4841" t="s">
        <v>10442</v>
      </c>
      <c r="B4841" s="4">
        <v>3078</v>
      </c>
      <c r="C4841" s="4">
        <v>3078</v>
      </c>
    </row>
    <row r="4842" spans="1:3" x14ac:dyDescent="0.2">
      <c r="A4842" t="s">
        <v>10443</v>
      </c>
      <c r="B4842" s="4">
        <v>3078</v>
      </c>
      <c r="C4842" s="4">
        <v>3078</v>
      </c>
    </row>
    <row r="4843" spans="1:3" x14ac:dyDescent="0.2">
      <c r="A4843" t="s">
        <v>10444</v>
      </c>
      <c r="B4843" s="4">
        <v>3078</v>
      </c>
      <c r="C4843" s="4">
        <v>3078</v>
      </c>
    </row>
    <row r="4844" spans="1:3" x14ac:dyDescent="0.2">
      <c r="A4844" t="s">
        <v>10445</v>
      </c>
      <c r="B4844" s="4">
        <v>3078</v>
      </c>
      <c r="C4844" s="4">
        <v>3078</v>
      </c>
    </row>
    <row r="4845" spans="1:3" x14ac:dyDescent="0.2">
      <c r="A4845" t="s">
        <v>10446</v>
      </c>
      <c r="B4845" s="4">
        <v>3090</v>
      </c>
      <c r="C4845" s="4">
        <v>3090</v>
      </c>
    </row>
    <row r="4846" spans="1:3" x14ac:dyDescent="0.2">
      <c r="A4846" t="s">
        <v>5940</v>
      </c>
      <c r="B4846" s="4">
        <v>3090</v>
      </c>
      <c r="C4846" s="4">
        <v>3090</v>
      </c>
    </row>
    <row r="4847" spans="1:3" x14ac:dyDescent="0.2">
      <c r="A4847" t="s">
        <v>10447</v>
      </c>
      <c r="B4847" s="4">
        <v>3090</v>
      </c>
      <c r="C4847" s="4">
        <v>3090</v>
      </c>
    </row>
    <row r="4848" spans="1:3" x14ac:dyDescent="0.2">
      <c r="A4848" t="s">
        <v>10448</v>
      </c>
      <c r="B4848" s="4">
        <v>3096</v>
      </c>
      <c r="C4848" s="4">
        <v>3096</v>
      </c>
    </row>
    <row r="4849" spans="1:3" x14ac:dyDescent="0.2">
      <c r="A4849" t="s">
        <v>10449</v>
      </c>
      <c r="B4849" s="4">
        <v>3105</v>
      </c>
      <c r="C4849" s="4">
        <v>3105</v>
      </c>
    </row>
    <row r="4850" spans="1:3" x14ac:dyDescent="0.2">
      <c r="A4850" t="s">
        <v>10450</v>
      </c>
      <c r="B4850" s="4">
        <v>3105</v>
      </c>
      <c r="C4850" s="4">
        <v>3105</v>
      </c>
    </row>
    <row r="4851" spans="1:3" x14ac:dyDescent="0.2">
      <c r="A4851" t="s">
        <v>10451</v>
      </c>
      <c r="B4851" s="4">
        <v>3105</v>
      </c>
      <c r="C4851" s="4">
        <v>3105</v>
      </c>
    </row>
    <row r="4852" spans="1:3" x14ac:dyDescent="0.2">
      <c r="A4852" t="s">
        <v>10452</v>
      </c>
      <c r="B4852" s="4">
        <v>311.45</v>
      </c>
      <c r="C4852" s="4">
        <v>311.45</v>
      </c>
    </row>
    <row r="4853" spans="1:3" x14ac:dyDescent="0.2">
      <c r="A4853" t="s">
        <v>10453</v>
      </c>
      <c r="B4853" s="4">
        <v>3120</v>
      </c>
      <c r="C4853" s="4">
        <v>3120</v>
      </c>
    </row>
    <row r="4854" spans="1:3" x14ac:dyDescent="0.2">
      <c r="A4854" t="s">
        <v>10454</v>
      </c>
      <c r="B4854" s="4">
        <v>3120</v>
      </c>
      <c r="C4854" s="4">
        <v>3120</v>
      </c>
    </row>
    <row r="4855" spans="1:3" x14ac:dyDescent="0.2">
      <c r="A4855" t="s">
        <v>10455</v>
      </c>
      <c r="B4855" s="4">
        <v>3124.8</v>
      </c>
      <c r="C4855" s="4">
        <v>3124.8</v>
      </c>
    </row>
    <row r="4856" spans="1:3" x14ac:dyDescent="0.2">
      <c r="A4856" t="s">
        <v>10456</v>
      </c>
      <c r="B4856" s="4">
        <v>3124.8</v>
      </c>
      <c r="C4856" s="4">
        <v>3124.8</v>
      </c>
    </row>
    <row r="4857" spans="1:3" x14ac:dyDescent="0.2">
      <c r="A4857" t="s">
        <v>10457</v>
      </c>
      <c r="B4857" s="4">
        <v>3132</v>
      </c>
      <c r="C4857" s="4">
        <v>3132</v>
      </c>
    </row>
    <row r="4858" spans="1:3" x14ac:dyDescent="0.2">
      <c r="A4858" t="s">
        <v>10458</v>
      </c>
      <c r="B4858" s="4">
        <v>3135</v>
      </c>
      <c r="C4858" s="4">
        <v>3135</v>
      </c>
    </row>
    <row r="4859" spans="1:3" x14ac:dyDescent="0.2">
      <c r="A4859" t="s">
        <v>10459</v>
      </c>
      <c r="B4859" s="4">
        <v>3135</v>
      </c>
      <c r="C4859" s="4">
        <v>3135</v>
      </c>
    </row>
    <row r="4860" spans="1:3" x14ac:dyDescent="0.2">
      <c r="A4860" t="s">
        <v>10460</v>
      </c>
      <c r="B4860" s="4">
        <v>3135</v>
      </c>
      <c r="C4860" s="4">
        <v>3135</v>
      </c>
    </row>
    <row r="4861" spans="1:3" x14ac:dyDescent="0.2">
      <c r="A4861" t="s">
        <v>10461</v>
      </c>
      <c r="B4861" s="4">
        <v>3150</v>
      </c>
      <c r="C4861" s="4">
        <v>3150</v>
      </c>
    </row>
    <row r="4862" spans="1:3" x14ac:dyDescent="0.2">
      <c r="A4862" t="s">
        <v>10462</v>
      </c>
      <c r="B4862" s="4">
        <v>3150</v>
      </c>
      <c r="C4862" s="4">
        <v>3150</v>
      </c>
    </row>
    <row r="4863" spans="1:3" x14ac:dyDescent="0.2">
      <c r="A4863" t="s">
        <v>10463</v>
      </c>
      <c r="B4863" s="4">
        <v>3157.5</v>
      </c>
      <c r="C4863" s="4">
        <v>3157.5</v>
      </c>
    </row>
    <row r="4864" spans="1:3" x14ac:dyDescent="0.2">
      <c r="A4864" t="s">
        <v>10464</v>
      </c>
      <c r="B4864" s="4">
        <v>3159</v>
      </c>
      <c r="C4864" s="4">
        <v>3159</v>
      </c>
    </row>
    <row r="4865" spans="1:3" x14ac:dyDescent="0.2">
      <c r="A4865" t="s">
        <v>10465</v>
      </c>
      <c r="B4865" s="4">
        <v>3168</v>
      </c>
      <c r="C4865" s="4">
        <v>3168</v>
      </c>
    </row>
    <row r="4866" spans="1:3" x14ac:dyDescent="0.2">
      <c r="A4866" t="s">
        <v>10466</v>
      </c>
      <c r="B4866" s="4">
        <v>3168</v>
      </c>
      <c r="C4866" s="4">
        <v>3168</v>
      </c>
    </row>
    <row r="4867" spans="1:3" x14ac:dyDescent="0.2">
      <c r="A4867" t="s">
        <v>10467</v>
      </c>
      <c r="B4867" s="4">
        <v>3168</v>
      </c>
      <c r="C4867" s="4">
        <v>3168</v>
      </c>
    </row>
    <row r="4868" spans="1:3" x14ac:dyDescent="0.2">
      <c r="A4868" t="s">
        <v>10468</v>
      </c>
      <c r="B4868" s="4">
        <v>3168</v>
      </c>
      <c r="C4868" s="4">
        <v>3168</v>
      </c>
    </row>
    <row r="4869" spans="1:3" x14ac:dyDescent="0.2">
      <c r="A4869" t="s">
        <v>10469</v>
      </c>
      <c r="B4869" s="4">
        <v>3168</v>
      </c>
      <c r="C4869" s="4">
        <v>3168</v>
      </c>
    </row>
    <row r="4870" spans="1:3" x14ac:dyDescent="0.2">
      <c r="A4870" t="s">
        <v>10470</v>
      </c>
      <c r="B4870" s="4">
        <v>3168</v>
      </c>
      <c r="C4870" s="4">
        <v>3168</v>
      </c>
    </row>
    <row r="4871" spans="1:3" x14ac:dyDescent="0.2">
      <c r="A4871" t="s">
        <v>10471</v>
      </c>
      <c r="B4871" s="4">
        <v>3168</v>
      </c>
      <c r="C4871" s="4">
        <v>3168</v>
      </c>
    </row>
    <row r="4872" spans="1:3" x14ac:dyDescent="0.2">
      <c r="A4872" t="s">
        <v>10472</v>
      </c>
      <c r="B4872" s="4">
        <v>3168</v>
      </c>
      <c r="C4872" s="4">
        <v>3168</v>
      </c>
    </row>
    <row r="4873" spans="1:3" x14ac:dyDescent="0.2">
      <c r="A4873" t="s">
        <v>10473</v>
      </c>
      <c r="B4873" s="4">
        <v>3168</v>
      </c>
      <c r="C4873" s="4">
        <v>3168</v>
      </c>
    </row>
    <row r="4874" spans="1:3" x14ac:dyDescent="0.2">
      <c r="A4874" t="s">
        <v>10474</v>
      </c>
      <c r="B4874" s="4">
        <v>3168</v>
      </c>
      <c r="C4874" s="4">
        <v>3168</v>
      </c>
    </row>
    <row r="4875" spans="1:3" x14ac:dyDescent="0.2">
      <c r="A4875" t="s">
        <v>10475</v>
      </c>
      <c r="B4875" s="4">
        <v>3168</v>
      </c>
      <c r="C4875" s="4">
        <v>3168</v>
      </c>
    </row>
    <row r="4876" spans="1:3" x14ac:dyDescent="0.2">
      <c r="A4876" t="s">
        <v>10476</v>
      </c>
      <c r="B4876" s="4">
        <v>3168</v>
      </c>
      <c r="C4876" s="4">
        <v>3168</v>
      </c>
    </row>
    <row r="4877" spans="1:3" x14ac:dyDescent="0.2">
      <c r="A4877" t="s">
        <v>10477</v>
      </c>
      <c r="B4877" s="4">
        <v>3168</v>
      </c>
      <c r="C4877" s="4">
        <v>3168</v>
      </c>
    </row>
    <row r="4878" spans="1:3" x14ac:dyDescent="0.2">
      <c r="A4878" t="s">
        <v>10478</v>
      </c>
      <c r="B4878" s="4">
        <v>3168</v>
      </c>
      <c r="C4878" s="4">
        <v>3168</v>
      </c>
    </row>
    <row r="4879" spans="1:3" x14ac:dyDescent="0.2">
      <c r="A4879" t="s">
        <v>10479</v>
      </c>
      <c r="B4879" s="4">
        <v>3168</v>
      </c>
      <c r="C4879" s="4">
        <v>3168</v>
      </c>
    </row>
    <row r="4880" spans="1:3" x14ac:dyDescent="0.2">
      <c r="A4880" t="s">
        <v>10480</v>
      </c>
      <c r="B4880" s="4">
        <v>3168</v>
      </c>
      <c r="C4880" s="4">
        <v>3168</v>
      </c>
    </row>
    <row r="4881" spans="1:3" x14ac:dyDescent="0.2">
      <c r="A4881" t="s">
        <v>10481</v>
      </c>
      <c r="B4881" s="4">
        <v>3168</v>
      </c>
      <c r="C4881" s="4">
        <v>3168</v>
      </c>
    </row>
    <row r="4882" spans="1:3" x14ac:dyDescent="0.2">
      <c r="A4882" t="s">
        <v>10482</v>
      </c>
      <c r="B4882" s="4">
        <v>3168</v>
      </c>
      <c r="C4882" s="4">
        <v>3168</v>
      </c>
    </row>
    <row r="4883" spans="1:3" x14ac:dyDescent="0.2">
      <c r="A4883" t="s">
        <v>10483</v>
      </c>
      <c r="B4883" s="4">
        <v>3168</v>
      </c>
      <c r="C4883" s="4">
        <v>3168</v>
      </c>
    </row>
    <row r="4884" spans="1:3" x14ac:dyDescent="0.2">
      <c r="A4884" t="s">
        <v>10484</v>
      </c>
      <c r="B4884" s="4">
        <v>3168</v>
      </c>
      <c r="C4884" s="4">
        <v>3168</v>
      </c>
    </row>
    <row r="4885" spans="1:3" x14ac:dyDescent="0.2">
      <c r="A4885" t="s">
        <v>10485</v>
      </c>
      <c r="B4885" s="4">
        <v>3168</v>
      </c>
      <c r="C4885" s="4">
        <v>3168</v>
      </c>
    </row>
    <row r="4886" spans="1:3" x14ac:dyDescent="0.2">
      <c r="A4886" t="s">
        <v>10486</v>
      </c>
      <c r="B4886" s="4">
        <v>3168</v>
      </c>
      <c r="C4886" s="4">
        <v>3168</v>
      </c>
    </row>
    <row r="4887" spans="1:3" x14ac:dyDescent="0.2">
      <c r="A4887" t="s">
        <v>10487</v>
      </c>
      <c r="B4887" s="4">
        <v>3168</v>
      </c>
      <c r="C4887" s="4">
        <v>3168</v>
      </c>
    </row>
    <row r="4888" spans="1:3" x14ac:dyDescent="0.2">
      <c r="A4888" t="s">
        <v>10488</v>
      </c>
      <c r="B4888" s="4">
        <v>3168</v>
      </c>
      <c r="C4888" s="4">
        <v>3168</v>
      </c>
    </row>
    <row r="4889" spans="1:3" x14ac:dyDescent="0.2">
      <c r="A4889" t="s">
        <v>10489</v>
      </c>
      <c r="B4889" s="4">
        <v>3168</v>
      </c>
      <c r="C4889" s="4">
        <v>3168</v>
      </c>
    </row>
    <row r="4890" spans="1:3" x14ac:dyDescent="0.2">
      <c r="A4890" t="s">
        <v>10490</v>
      </c>
      <c r="B4890" s="4">
        <v>3168</v>
      </c>
      <c r="C4890" s="4">
        <v>3168</v>
      </c>
    </row>
    <row r="4891" spans="1:3" x14ac:dyDescent="0.2">
      <c r="A4891" t="s">
        <v>10491</v>
      </c>
      <c r="B4891" s="4">
        <v>3168</v>
      </c>
      <c r="C4891" s="4">
        <v>3168</v>
      </c>
    </row>
    <row r="4892" spans="1:3" x14ac:dyDescent="0.2">
      <c r="A4892" t="s">
        <v>10492</v>
      </c>
      <c r="B4892" s="4">
        <v>3168</v>
      </c>
      <c r="C4892" s="4">
        <v>3168</v>
      </c>
    </row>
    <row r="4893" spans="1:3" x14ac:dyDescent="0.2">
      <c r="A4893" t="s">
        <v>10493</v>
      </c>
      <c r="B4893" s="4">
        <v>3168</v>
      </c>
      <c r="C4893" s="4">
        <v>3168</v>
      </c>
    </row>
    <row r="4894" spans="1:3" x14ac:dyDescent="0.2">
      <c r="A4894" t="s">
        <v>10494</v>
      </c>
      <c r="B4894" s="4">
        <v>3168</v>
      </c>
      <c r="C4894" s="4">
        <v>3168</v>
      </c>
    </row>
    <row r="4895" spans="1:3" x14ac:dyDescent="0.2">
      <c r="A4895" t="s">
        <v>10495</v>
      </c>
      <c r="B4895" s="4">
        <v>3168</v>
      </c>
      <c r="C4895" s="4">
        <v>3168</v>
      </c>
    </row>
    <row r="4896" spans="1:3" x14ac:dyDescent="0.2">
      <c r="A4896" t="s">
        <v>10496</v>
      </c>
      <c r="B4896" s="4">
        <v>3168</v>
      </c>
      <c r="C4896" s="4">
        <v>3168</v>
      </c>
    </row>
    <row r="4897" spans="1:3" x14ac:dyDescent="0.2">
      <c r="A4897" t="s">
        <v>10497</v>
      </c>
      <c r="B4897" s="4">
        <v>3168</v>
      </c>
      <c r="C4897" s="4">
        <v>3168</v>
      </c>
    </row>
    <row r="4898" spans="1:3" x14ac:dyDescent="0.2">
      <c r="A4898" t="s">
        <v>10498</v>
      </c>
      <c r="B4898" s="4">
        <v>3168</v>
      </c>
      <c r="C4898" s="4">
        <v>3168</v>
      </c>
    </row>
    <row r="4899" spans="1:3" x14ac:dyDescent="0.2">
      <c r="A4899" t="s">
        <v>10499</v>
      </c>
      <c r="B4899" s="4">
        <v>3180</v>
      </c>
      <c r="C4899" s="4">
        <v>3180</v>
      </c>
    </row>
    <row r="4900" spans="1:3" x14ac:dyDescent="0.2">
      <c r="A4900" t="s">
        <v>10500</v>
      </c>
      <c r="B4900" s="4">
        <v>3195</v>
      </c>
      <c r="C4900" s="4">
        <v>3195</v>
      </c>
    </row>
    <row r="4901" spans="1:3" x14ac:dyDescent="0.2">
      <c r="A4901" t="s">
        <v>10501</v>
      </c>
      <c r="B4901" s="4">
        <v>3195</v>
      </c>
      <c r="C4901" s="4">
        <v>3195</v>
      </c>
    </row>
    <row r="4902" spans="1:3" x14ac:dyDescent="0.2">
      <c r="A4902" t="s">
        <v>10502</v>
      </c>
      <c r="B4902" s="4">
        <v>3195</v>
      </c>
      <c r="C4902" s="4">
        <v>3195</v>
      </c>
    </row>
    <row r="4903" spans="1:3" x14ac:dyDescent="0.2">
      <c r="A4903" t="s">
        <v>10503</v>
      </c>
      <c r="B4903" s="4">
        <v>3195</v>
      </c>
      <c r="C4903" s="4">
        <v>3195</v>
      </c>
    </row>
    <row r="4904" spans="1:3" x14ac:dyDescent="0.2">
      <c r="A4904" t="s">
        <v>10504</v>
      </c>
      <c r="B4904" s="4">
        <v>3202.05</v>
      </c>
      <c r="C4904" s="4">
        <v>3202.05</v>
      </c>
    </row>
    <row r="4905" spans="1:3" x14ac:dyDescent="0.2">
      <c r="A4905" t="s">
        <v>10505</v>
      </c>
      <c r="B4905" s="4">
        <v>3205.35</v>
      </c>
      <c r="C4905" s="4">
        <v>3205.35</v>
      </c>
    </row>
    <row r="4906" spans="1:3" x14ac:dyDescent="0.2">
      <c r="A4906" t="s">
        <v>10506</v>
      </c>
      <c r="B4906" s="4">
        <v>3205.35</v>
      </c>
      <c r="C4906" s="4">
        <v>3205.35</v>
      </c>
    </row>
    <row r="4907" spans="1:3" x14ac:dyDescent="0.2">
      <c r="A4907" t="s">
        <v>10507</v>
      </c>
      <c r="B4907" s="4">
        <v>3207.6</v>
      </c>
      <c r="C4907" s="4">
        <v>3207.6</v>
      </c>
    </row>
    <row r="4908" spans="1:3" x14ac:dyDescent="0.2">
      <c r="A4908" t="s">
        <v>10508</v>
      </c>
      <c r="B4908" s="4">
        <v>3207.6</v>
      </c>
      <c r="C4908" s="4">
        <v>3207.6</v>
      </c>
    </row>
    <row r="4909" spans="1:3" x14ac:dyDescent="0.2">
      <c r="A4909" t="s">
        <v>10509</v>
      </c>
      <c r="B4909" s="4">
        <v>3207.6</v>
      </c>
      <c r="C4909" s="4">
        <v>3207.6</v>
      </c>
    </row>
    <row r="4910" spans="1:3" x14ac:dyDescent="0.2">
      <c r="A4910" t="s">
        <v>10510</v>
      </c>
      <c r="B4910" s="4">
        <v>3209.4</v>
      </c>
      <c r="C4910" s="4">
        <v>3209.4</v>
      </c>
    </row>
    <row r="4911" spans="1:3" x14ac:dyDescent="0.2">
      <c r="A4911" t="s">
        <v>10511</v>
      </c>
      <c r="B4911" s="4">
        <v>3213</v>
      </c>
      <c r="C4911" s="4">
        <v>3213</v>
      </c>
    </row>
    <row r="4912" spans="1:3" x14ac:dyDescent="0.2">
      <c r="A4912" t="s">
        <v>10512</v>
      </c>
      <c r="B4912" s="4">
        <v>3213</v>
      </c>
      <c r="C4912" s="4">
        <v>3213</v>
      </c>
    </row>
    <row r="4913" spans="1:3" x14ac:dyDescent="0.2">
      <c r="A4913" t="s">
        <v>10513</v>
      </c>
      <c r="B4913" s="4">
        <v>3213</v>
      </c>
      <c r="C4913" s="4">
        <v>3213</v>
      </c>
    </row>
    <row r="4914" spans="1:3" x14ac:dyDescent="0.2">
      <c r="A4914" t="s">
        <v>10514</v>
      </c>
      <c r="B4914" s="4">
        <v>3224.25</v>
      </c>
      <c r="C4914" s="4">
        <v>3224.25</v>
      </c>
    </row>
    <row r="4915" spans="1:3" x14ac:dyDescent="0.2">
      <c r="A4915" t="s">
        <v>10515</v>
      </c>
      <c r="B4915" s="4">
        <v>3240</v>
      </c>
      <c r="C4915" s="4">
        <v>3240</v>
      </c>
    </row>
    <row r="4916" spans="1:3" x14ac:dyDescent="0.2">
      <c r="A4916" t="s">
        <v>10516</v>
      </c>
      <c r="B4916" s="4">
        <v>3240</v>
      </c>
      <c r="C4916" s="4">
        <v>3240</v>
      </c>
    </row>
    <row r="4917" spans="1:3" x14ac:dyDescent="0.2">
      <c r="A4917" t="s">
        <v>10517</v>
      </c>
      <c r="B4917" s="4">
        <v>3240</v>
      </c>
      <c r="C4917" s="4">
        <v>3240</v>
      </c>
    </row>
    <row r="4918" spans="1:3" x14ac:dyDescent="0.2">
      <c r="A4918" t="s">
        <v>10518</v>
      </c>
      <c r="B4918" s="4">
        <v>3241.95</v>
      </c>
      <c r="C4918" s="4">
        <v>3241.95</v>
      </c>
    </row>
    <row r="4919" spans="1:3" x14ac:dyDescent="0.2">
      <c r="A4919" t="s">
        <v>10519</v>
      </c>
      <c r="B4919" s="4">
        <v>3268.8</v>
      </c>
      <c r="C4919" s="4">
        <v>3268.8</v>
      </c>
    </row>
    <row r="4920" spans="1:3" x14ac:dyDescent="0.2">
      <c r="A4920" t="s">
        <v>10520</v>
      </c>
      <c r="B4920" s="4">
        <v>3268.8</v>
      </c>
      <c r="C4920" s="4">
        <v>3268.8</v>
      </c>
    </row>
    <row r="4921" spans="1:3" x14ac:dyDescent="0.2">
      <c r="A4921" t="s">
        <v>10521</v>
      </c>
      <c r="B4921" s="4">
        <v>3277.5</v>
      </c>
      <c r="C4921" s="4">
        <v>3277.5</v>
      </c>
    </row>
    <row r="4922" spans="1:3" x14ac:dyDescent="0.2">
      <c r="A4922" t="s">
        <v>10522</v>
      </c>
      <c r="B4922" s="4">
        <v>3281.7</v>
      </c>
      <c r="C4922" s="4">
        <v>3281.7</v>
      </c>
    </row>
    <row r="4923" spans="1:3" x14ac:dyDescent="0.2">
      <c r="A4923" t="s">
        <v>10523</v>
      </c>
      <c r="B4923" s="4">
        <v>3284.7</v>
      </c>
      <c r="C4923" s="4">
        <v>3284.7</v>
      </c>
    </row>
    <row r="4924" spans="1:3" x14ac:dyDescent="0.2">
      <c r="A4924" t="s">
        <v>10524</v>
      </c>
      <c r="B4924" s="4">
        <v>3285</v>
      </c>
      <c r="C4924" s="4">
        <v>3285</v>
      </c>
    </row>
    <row r="4925" spans="1:3" x14ac:dyDescent="0.2">
      <c r="A4925" t="s">
        <v>10525</v>
      </c>
      <c r="B4925" s="4">
        <v>3285</v>
      </c>
      <c r="C4925" s="4">
        <v>3285</v>
      </c>
    </row>
    <row r="4926" spans="1:3" x14ac:dyDescent="0.2">
      <c r="A4926" t="s">
        <v>10526</v>
      </c>
      <c r="B4926" s="4">
        <v>3285</v>
      </c>
      <c r="C4926" s="4">
        <v>3285</v>
      </c>
    </row>
    <row r="4927" spans="1:3" x14ac:dyDescent="0.2">
      <c r="A4927" t="s">
        <v>10527</v>
      </c>
      <c r="B4927" s="4">
        <v>3285</v>
      </c>
      <c r="C4927" s="4">
        <v>3285</v>
      </c>
    </row>
    <row r="4928" spans="1:3" x14ac:dyDescent="0.2">
      <c r="A4928" t="s">
        <v>10528</v>
      </c>
      <c r="B4928" s="4">
        <v>3290.85</v>
      </c>
      <c r="C4928" s="4">
        <v>3290.85</v>
      </c>
    </row>
    <row r="4929" spans="1:3" x14ac:dyDescent="0.2">
      <c r="A4929" t="s">
        <v>10529</v>
      </c>
      <c r="B4929" s="4">
        <v>3290.85</v>
      </c>
      <c r="C4929" s="4">
        <v>3290.85</v>
      </c>
    </row>
    <row r="4930" spans="1:3" x14ac:dyDescent="0.2">
      <c r="A4930" t="s">
        <v>10530</v>
      </c>
      <c r="B4930" s="4">
        <v>3300</v>
      </c>
      <c r="C4930" s="4">
        <v>3300</v>
      </c>
    </row>
    <row r="4931" spans="1:3" x14ac:dyDescent="0.2">
      <c r="A4931" t="s">
        <v>10531</v>
      </c>
      <c r="B4931" s="4">
        <v>3300</v>
      </c>
      <c r="C4931" s="4">
        <v>3300</v>
      </c>
    </row>
    <row r="4932" spans="1:3" x14ac:dyDescent="0.2">
      <c r="A4932" t="s">
        <v>10532</v>
      </c>
      <c r="B4932" s="4">
        <v>3304.5</v>
      </c>
      <c r="C4932" s="4">
        <v>3304.5</v>
      </c>
    </row>
    <row r="4933" spans="1:3" x14ac:dyDescent="0.2">
      <c r="A4933" t="s">
        <v>10533</v>
      </c>
      <c r="B4933" s="4">
        <v>3307.5</v>
      </c>
      <c r="C4933" s="4">
        <v>3307.5</v>
      </c>
    </row>
    <row r="4934" spans="1:3" x14ac:dyDescent="0.2">
      <c r="A4934" t="s">
        <v>10534</v>
      </c>
      <c r="B4934" s="4">
        <v>3312</v>
      </c>
      <c r="C4934" s="4">
        <v>3312</v>
      </c>
    </row>
    <row r="4935" spans="1:3" x14ac:dyDescent="0.2">
      <c r="A4935" t="s">
        <v>10535</v>
      </c>
      <c r="B4935" s="4">
        <v>3315</v>
      </c>
      <c r="C4935" s="4">
        <v>3315</v>
      </c>
    </row>
    <row r="4936" spans="1:3" x14ac:dyDescent="0.2">
      <c r="A4936" t="s">
        <v>10536</v>
      </c>
      <c r="B4936" s="4">
        <v>3315</v>
      </c>
      <c r="C4936" s="4">
        <v>3315</v>
      </c>
    </row>
    <row r="4937" spans="1:3" x14ac:dyDescent="0.2">
      <c r="A4937" t="s">
        <v>10537</v>
      </c>
      <c r="B4937" s="4">
        <v>3315</v>
      </c>
      <c r="C4937" s="4">
        <v>3315</v>
      </c>
    </row>
    <row r="4938" spans="1:3" x14ac:dyDescent="0.2">
      <c r="A4938" t="s">
        <v>10538</v>
      </c>
      <c r="B4938" s="4">
        <v>3326.4</v>
      </c>
      <c r="C4938" s="4">
        <v>3326.4</v>
      </c>
    </row>
    <row r="4939" spans="1:3" x14ac:dyDescent="0.2">
      <c r="A4939" t="s">
        <v>10539</v>
      </c>
      <c r="B4939" s="4">
        <v>3337.5</v>
      </c>
      <c r="C4939" s="4">
        <v>3337.5</v>
      </c>
    </row>
    <row r="4940" spans="1:3" x14ac:dyDescent="0.2">
      <c r="A4940" t="s">
        <v>10540</v>
      </c>
      <c r="B4940" s="4">
        <v>3356.85</v>
      </c>
      <c r="C4940" s="4">
        <v>3356.85</v>
      </c>
    </row>
    <row r="4941" spans="1:3" x14ac:dyDescent="0.2">
      <c r="A4941" t="s">
        <v>10541</v>
      </c>
      <c r="B4941" s="4">
        <v>3360</v>
      </c>
      <c r="C4941" s="4">
        <v>3360</v>
      </c>
    </row>
    <row r="4942" spans="1:3" x14ac:dyDescent="0.2">
      <c r="A4942" t="s">
        <v>10542</v>
      </c>
      <c r="B4942" s="4">
        <v>3360</v>
      </c>
      <c r="C4942" s="4">
        <v>3360</v>
      </c>
    </row>
    <row r="4943" spans="1:3" x14ac:dyDescent="0.2">
      <c r="A4943" t="s">
        <v>10543</v>
      </c>
      <c r="B4943" s="4">
        <v>3360</v>
      </c>
      <c r="C4943" s="4">
        <v>3360</v>
      </c>
    </row>
    <row r="4944" spans="1:3" x14ac:dyDescent="0.2">
      <c r="A4944" t="s">
        <v>10544</v>
      </c>
      <c r="B4944" s="4">
        <v>3360</v>
      </c>
      <c r="C4944" s="4">
        <v>3360</v>
      </c>
    </row>
    <row r="4945" spans="1:3" x14ac:dyDescent="0.2">
      <c r="A4945" t="s">
        <v>10545</v>
      </c>
      <c r="B4945" s="4">
        <v>3360</v>
      </c>
      <c r="C4945" s="4">
        <v>3360</v>
      </c>
    </row>
    <row r="4946" spans="1:3" x14ac:dyDescent="0.2">
      <c r="A4946" t="s">
        <v>10546</v>
      </c>
      <c r="B4946" s="4">
        <v>3375</v>
      </c>
      <c r="C4946" s="4">
        <v>3375</v>
      </c>
    </row>
    <row r="4947" spans="1:3" x14ac:dyDescent="0.2">
      <c r="A4947" t="s">
        <v>10547</v>
      </c>
      <c r="B4947" s="4">
        <v>3375</v>
      </c>
      <c r="C4947" s="4">
        <v>3375</v>
      </c>
    </row>
    <row r="4948" spans="1:3" x14ac:dyDescent="0.2">
      <c r="A4948" t="s">
        <v>10548</v>
      </c>
      <c r="B4948" s="4">
        <v>3375</v>
      </c>
      <c r="C4948" s="4">
        <v>3375</v>
      </c>
    </row>
    <row r="4949" spans="1:3" x14ac:dyDescent="0.2">
      <c r="A4949" t="s">
        <v>10549</v>
      </c>
      <c r="B4949" s="4">
        <v>3375</v>
      </c>
      <c r="C4949" s="4">
        <v>3375</v>
      </c>
    </row>
    <row r="4950" spans="1:3" x14ac:dyDescent="0.2">
      <c r="A4950" t="s">
        <v>10550</v>
      </c>
      <c r="B4950" s="4">
        <v>3375</v>
      </c>
      <c r="C4950" s="4">
        <v>3375</v>
      </c>
    </row>
    <row r="4951" spans="1:3" x14ac:dyDescent="0.2">
      <c r="A4951" t="s">
        <v>10551</v>
      </c>
      <c r="B4951" s="4">
        <v>3375</v>
      </c>
      <c r="C4951" s="4">
        <v>3375</v>
      </c>
    </row>
    <row r="4952" spans="1:3" x14ac:dyDescent="0.2">
      <c r="A4952" t="s">
        <v>10552</v>
      </c>
      <c r="B4952" s="4">
        <v>3375</v>
      </c>
      <c r="C4952" s="4">
        <v>3375</v>
      </c>
    </row>
    <row r="4953" spans="1:3" x14ac:dyDescent="0.2">
      <c r="A4953" t="s">
        <v>10553</v>
      </c>
      <c r="B4953" s="4">
        <v>3375</v>
      </c>
      <c r="C4953" s="4">
        <v>3375</v>
      </c>
    </row>
    <row r="4954" spans="1:3" x14ac:dyDescent="0.2">
      <c r="A4954" t="s">
        <v>10554</v>
      </c>
      <c r="B4954" s="4">
        <v>3375</v>
      </c>
      <c r="C4954" s="4">
        <v>3375</v>
      </c>
    </row>
    <row r="4955" spans="1:3" x14ac:dyDescent="0.2">
      <c r="A4955" t="s">
        <v>10555</v>
      </c>
      <c r="B4955" s="4">
        <v>3375</v>
      </c>
      <c r="C4955" s="4">
        <v>3375</v>
      </c>
    </row>
    <row r="4956" spans="1:3" x14ac:dyDescent="0.2">
      <c r="A4956" t="s">
        <v>10556</v>
      </c>
      <c r="B4956" s="4">
        <v>3375</v>
      </c>
      <c r="C4956" s="4">
        <v>3375</v>
      </c>
    </row>
    <row r="4957" spans="1:3" x14ac:dyDescent="0.2">
      <c r="A4957" t="s">
        <v>10557</v>
      </c>
      <c r="B4957" s="4">
        <v>3375</v>
      </c>
      <c r="C4957" s="4">
        <v>3375</v>
      </c>
    </row>
    <row r="4958" spans="1:3" x14ac:dyDescent="0.2">
      <c r="A4958" t="s">
        <v>10558</v>
      </c>
      <c r="B4958" s="4">
        <v>3375</v>
      </c>
      <c r="C4958" s="4">
        <v>3375</v>
      </c>
    </row>
    <row r="4959" spans="1:3" x14ac:dyDescent="0.2">
      <c r="A4959" t="s">
        <v>10559</v>
      </c>
      <c r="B4959" s="4">
        <v>3375</v>
      </c>
      <c r="C4959" s="4">
        <v>3375</v>
      </c>
    </row>
    <row r="4960" spans="1:3" x14ac:dyDescent="0.2">
      <c r="A4960" t="s">
        <v>10560</v>
      </c>
      <c r="B4960" s="4">
        <v>3375</v>
      </c>
      <c r="C4960" s="4">
        <v>3375</v>
      </c>
    </row>
    <row r="4961" spans="1:3" x14ac:dyDescent="0.2">
      <c r="A4961" t="s">
        <v>10561</v>
      </c>
      <c r="B4961" s="4">
        <v>3375</v>
      </c>
      <c r="C4961" s="4">
        <v>3375</v>
      </c>
    </row>
    <row r="4962" spans="1:3" x14ac:dyDescent="0.2">
      <c r="A4962" t="s">
        <v>10562</v>
      </c>
      <c r="B4962" s="4">
        <v>3375</v>
      </c>
      <c r="C4962" s="4">
        <v>3375</v>
      </c>
    </row>
    <row r="4963" spans="1:3" x14ac:dyDescent="0.2">
      <c r="A4963" t="s">
        <v>10563</v>
      </c>
      <c r="B4963" s="4">
        <v>3375</v>
      </c>
      <c r="C4963" s="4">
        <v>3375</v>
      </c>
    </row>
    <row r="4964" spans="1:3" x14ac:dyDescent="0.2">
      <c r="A4964" t="s">
        <v>10564</v>
      </c>
      <c r="B4964" s="4">
        <v>3375</v>
      </c>
      <c r="C4964" s="4">
        <v>3375</v>
      </c>
    </row>
    <row r="4965" spans="1:3" x14ac:dyDescent="0.2">
      <c r="A4965" t="s">
        <v>10565</v>
      </c>
      <c r="B4965" s="4">
        <v>3375</v>
      </c>
      <c r="C4965" s="4">
        <v>3375</v>
      </c>
    </row>
    <row r="4966" spans="1:3" x14ac:dyDescent="0.2">
      <c r="A4966" t="s">
        <v>10566</v>
      </c>
      <c r="B4966" s="4">
        <v>3375</v>
      </c>
      <c r="C4966" s="4">
        <v>3375</v>
      </c>
    </row>
    <row r="4967" spans="1:3" x14ac:dyDescent="0.2">
      <c r="A4967" t="s">
        <v>10565</v>
      </c>
      <c r="B4967" s="4">
        <v>3375</v>
      </c>
      <c r="C4967" s="4">
        <v>3375</v>
      </c>
    </row>
    <row r="4968" spans="1:3" x14ac:dyDescent="0.2">
      <c r="A4968" t="s">
        <v>10567</v>
      </c>
      <c r="B4968" s="4">
        <v>3375</v>
      </c>
      <c r="C4968" s="4">
        <v>3375</v>
      </c>
    </row>
    <row r="4969" spans="1:3" x14ac:dyDescent="0.2">
      <c r="A4969" t="s">
        <v>10568</v>
      </c>
      <c r="B4969" s="4">
        <v>3375</v>
      </c>
      <c r="C4969" s="4">
        <v>3375</v>
      </c>
    </row>
    <row r="4970" spans="1:3" x14ac:dyDescent="0.2">
      <c r="A4970" t="s">
        <v>10569</v>
      </c>
      <c r="B4970" s="4">
        <v>3375</v>
      </c>
      <c r="C4970" s="4">
        <v>3375</v>
      </c>
    </row>
    <row r="4971" spans="1:3" x14ac:dyDescent="0.2">
      <c r="A4971" t="s">
        <v>10570</v>
      </c>
      <c r="B4971" s="4">
        <v>3375</v>
      </c>
      <c r="C4971" s="4">
        <v>3375</v>
      </c>
    </row>
    <row r="4972" spans="1:3" x14ac:dyDescent="0.2">
      <c r="A4972" t="s">
        <v>10571</v>
      </c>
      <c r="B4972" s="4">
        <v>3375</v>
      </c>
      <c r="C4972" s="4">
        <v>3375</v>
      </c>
    </row>
    <row r="4973" spans="1:3" x14ac:dyDescent="0.2">
      <c r="A4973" t="s">
        <v>10572</v>
      </c>
      <c r="B4973" s="4">
        <v>3375</v>
      </c>
      <c r="C4973" s="4">
        <v>3375</v>
      </c>
    </row>
    <row r="4974" spans="1:3" x14ac:dyDescent="0.2">
      <c r="A4974" t="s">
        <v>10573</v>
      </c>
      <c r="B4974" s="4">
        <v>3375</v>
      </c>
      <c r="C4974" s="4">
        <v>3375</v>
      </c>
    </row>
    <row r="4975" spans="1:3" x14ac:dyDescent="0.2">
      <c r="A4975" t="s">
        <v>10574</v>
      </c>
      <c r="B4975" s="4">
        <v>3381.45</v>
      </c>
      <c r="C4975" s="4">
        <v>3381.45</v>
      </c>
    </row>
    <row r="4976" spans="1:3" x14ac:dyDescent="0.2">
      <c r="A4976" t="s">
        <v>10575</v>
      </c>
      <c r="B4976" s="4">
        <v>3382.5</v>
      </c>
      <c r="C4976" s="4">
        <v>3382.5</v>
      </c>
    </row>
    <row r="4977" spans="1:3" x14ac:dyDescent="0.2">
      <c r="A4977" t="s">
        <v>10576</v>
      </c>
      <c r="B4977" s="4">
        <v>3382.5</v>
      </c>
      <c r="C4977" s="4">
        <v>3382.5</v>
      </c>
    </row>
    <row r="4978" spans="1:3" x14ac:dyDescent="0.2">
      <c r="A4978" t="s">
        <v>10577</v>
      </c>
      <c r="B4978" s="4">
        <v>3390</v>
      </c>
      <c r="C4978" s="4">
        <v>3390</v>
      </c>
    </row>
    <row r="4979" spans="1:3" x14ac:dyDescent="0.2">
      <c r="A4979" t="s">
        <v>10578</v>
      </c>
      <c r="B4979" s="4">
        <v>3390</v>
      </c>
      <c r="C4979" s="4">
        <v>3390</v>
      </c>
    </row>
    <row r="4980" spans="1:3" x14ac:dyDescent="0.2">
      <c r="A4980" t="s">
        <v>8663</v>
      </c>
      <c r="B4980" s="4">
        <v>3405</v>
      </c>
      <c r="C4980" s="4">
        <v>3405</v>
      </c>
    </row>
    <row r="4981" spans="1:3" x14ac:dyDescent="0.2">
      <c r="A4981" t="s">
        <v>8663</v>
      </c>
      <c r="B4981" s="4">
        <v>3405</v>
      </c>
      <c r="C4981" s="4">
        <v>3405</v>
      </c>
    </row>
    <row r="4982" spans="1:3" x14ac:dyDescent="0.2">
      <c r="A4982" t="s">
        <v>9282</v>
      </c>
      <c r="B4982" s="4">
        <v>3405</v>
      </c>
      <c r="C4982" s="4">
        <v>3405</v>
      </c>
    </row>
    <row r="4983" spans="1:3" x14ac:dyDescent="0.2">
      <c r="A4983" t="s">
        <v>10579</v>
      </c>
      <c r="B4983" s="4">
        <v>3420</v>
      </c>
      <c r="C4983" s="4">
        <v>3420</v>
      </c>
    </row>
    <row r="4984" spans="1:3" x14ac:dyDescent="0.2">
      <c r="A4984" t="s">
        <v>10580</v>
      </c>
      <c r="B4984" s="4">
        <v>3420</v>
      </c>
      <c r="C4984" s="4">
        <v>3420</v>
      </c>
    </row>
    <row r="4985" spans="1:3" x14ac:dyDescent="0.2">
      <c r="A4985" t="s">
        <v>10581</v>
      </c>
      <c r="B4985" s="4">
        <v>3420</v>
      </c>
      <c r="C4985" s="4">
        <v>3420</v>
      </c>
    </row>
    <row r="4986" spans="1:3" x14ac:dyDescent="0.2">
      <c r="A4986" t="s">
        <v>10582</v>
      </c>
      <c r="B4986" s="4">
        <v>3420</v>
      </c>
      <c r="C4986" s="4">
        <v>3420</v>
      </c>
    </row>
    <row r="4987" spans="1:3" x14ac:dyDescent="0.2">
      <c r="A4987" t="s">
        <v>10583</v>
      </c>
      <c r="B4987" s="4">
        <v>3420</v>
      </c>
      <c r="C4987" s="4">
        <v>3420</v>
      </c>
    </row>
    <row r="4988" spans="1:3" x14ac:dyDescent="0.2">
      <c r="A4988" t="s">
        <v>10584</v>
      </c>
      <c r="B4988" s="4">
        <v>3420</v>
      </c>
      <c r="C4988" s="4">
        <v>3420</v>
      </c>
    </row>
    <row r="4989" spans="1:3" x14ac:dyDescent="0.2">
      <c r="A4989" t="s">
        <v>10585</v>
      </c>
      <c r="B4989" s="4">
        <v>3420</v>
      </c>
      <c r="C4989" s="4">
        <v>3420</v>
      </c>
    </row>
    <row r="4990" spans="1:3" x14ac:dyDescent="0.2">
      <c r="A4990" t="s">
        <v>10586</v>
      </c>
      <c r="B4990" s="4">
        <v>3429.75</v>
      </c>
      <c r="C4990" s="4">
        <v>3429.75</v>
      </c>
    </row>
    <row r="4991" spans="1:3" x14ac:dyDescent="0.2">
      <c r="A4991" t="s">
        <v>10587</v>
      </c>
      <c r="B4991" s="4">
        <v>3429.75</v>
      </c>
      <c r="C4991" s="4">
        <v>3429.75</v>
      </c>
    </row>
    <row r="4992" spans="1:3" x14ac:dyDescent="0.2">
      <c r="A4992" t="s">
        <v>10588</v>
      </c>
      <c r="B4992" s="4">
        <v>3429.75</v>
      </c>
      <c r="C4992" s="4">
        <v>3429.75</v>
      </c>
    </row>
    <row r="4993" spans="1:3" x14ac:dyDescent="0.2">
      <c r="A4993" t="s">
        <v>10589</v>
      </c>
      <c r="B4993" s="4">
        <v>3429.75</v>
      </c>
      <c r="C4993" s="4">
        <v>3429.75</v>
      </c>
    </row>
    <row r="4994" spans="1:3" x14ac:dyDescent="0.2">
      <c r="A4994" t="s">
        <v>10590</v>
      </c>
      <c r="B4994" s="4">
        <v>3429.75</v>
      </c>
      <c r="C4994" s="4">
        <v>3429.75</v>
      </c>
    </row>
    <row r="4995" spans="1:3" x14ac:dyDescent="0.2">
      <c r="A4995" t="s">
        <v>10591</v>
      </c>
      <c r="B4995" s="4">
        <v>3429.75</v>
      </c>
      <c r="C4995" s="4">
        <v>3429.75</v>
      </c>
    </row>
    <row r="4996" spans="1:3" x14ac:dyDescent="0.2">
      <c r="A4996" t="s">
        <v>10592</v>
      </c>
      <c r="B4996" s="4">
        <v>3429.75</v>
      </c>
      <c r="C4996" s="4">
        <v>3429.75</v>
      </c>
    </row>
    <row r="4997" spans="1:3" x14ac:dyDescent="0.2">
      <c r="A4997" t="s">
        <v>10593</v>
      </c>
      <c r="B4997" s="4">
        <v>3435.45</v>
      </c>
      <c r="C4997" s="4">
        <v>3435.45</v>
      </c>
    </row>
    <row r="4998" spans="1:3" x14ac:dyDescent="0.2">
      <c r="A4998" t="s">
        <v>10594</v>
      </c>
      <c r="B4998" s="4">
        <v>3435.45</v>
      </c>
      <c r="C4998" s="4">
        <v>3435.45</v>
      </c>
    </row>
    <row r="4999" spans="1:3" x14ac:dyDescent="0.2">
      <c r="A4999" t="s">
        <v>10595</v>
      </c>
      <c r="B4999" s="4">
        <v>3442.5</v>
      </c>
      <c r="C4999" s="4">
        <v>3442.5</v>
      </c>
    </row>
    <row r="5000" spans="1:3" x14ac:dyDescent="0.2">
      <c r="A5000" t="s">
        <v>10596</v>
      </c>
      <c r="B5000" s="4">
        <v>3444</v>
      </c>
      <c r="C5000" s="4">
        <v>3444</v>
      </c>
    </row>
    <row r="5001" spans="1:3" x14ac:dyDescent="0.2">
      <c r="A5001" t="s">
        <v>10597</v>
      </c>
      <c r="B5001" s="4">
        <v>3450</v>
      </c>
      <c r="C5001" s="4">
        <v>3450</v>
      </c>
    </row>
    <row r="5002" spans="1:3" x14ac:dyDescent="0.2">
      <c r="A5002" t="s">
        <v>10598</v>
      </c>
      <c r="B5002" s="4">
        <v>3450</v>
      </c>
      <c r="C5002" s="4">
        <v>3450</v>
      </c>
    </row>
    <row r="5003" spans="1:3" x14ac:dyDescent="0.2">
      <c r="A5003" t="s">
        <v>10599</v>
      </c>
      <c r="B5003" s="4">
        <v>3450</v>
      </c>
      <c r="C5003" s="4">
        <v>3450</v>
      </c>
    </row>
    <row r="5004" spans="1:3" x14ac:dyDescent="0.2">
      <c r="A5004" t="s">
        <v>10600</v>
      </c>
      <c r="B5004" s="4">
        <v>3450</v>
      </c>
      <c r="C5004" s="4">
        <v>3450</v>
      </c>
    </row>
    <row r="5005" spans="1:3" x14ac:dyDescent="0.2">
      <c r="A5005" t="s">
        <v>10601</v>
      </c>
      <c r="B5005" s="4">
        <v>3450</v>
      </c>
      <c r="C5005" s="4">
        <v>3450</v>
      </c>
    </row>
    <row r="5006" spans="1:3" x14ac:dyDescent="0.2">
      <c r="A5006" t="s">
        <v>10602</v>
      </c>
      <c r="B5006" s="4">
        <v>3450</v>
      </c>
      <c r="C5006" s="4">
        <v>3450</v>
      </c>
    </row>
    <row r="5007" spans="1:3" x14ac:dyDescent="0.2">
      <c r="A5007" t="s">
        <v>10603</v>
      </c>
      <c r="B5007" s="4">
        <v>3453</v>
      </c>
      <c r="C5007" s="4">
        <v>3453</v>
      </c>
    </row>
    <row r="5008" spans="1:3" x14ac:dyDescent="0.2">
      <c r="A5008" t="s">
        <v>10604</v>
      </c>
      <c r="B5008" s="4">
        <v>3465</v>
      </c>
      <c r="C5008" s="4">
        <v>3465</v>
      </c>
    </row>
    <row r="5009" spans="1:3" x14ac:dyDescent="0.2">
      <c r="A5009" t="s">
        <v>10605</v>
      </c>
      <c r="B5009" s="4">
        <v>3465</v>
      </c>
      <c r="C5009" s="4">
        <v>3465</v>
      </c>
    </row>
    <row r="5010" spans="1:3" x14ac:dyDescent="0.2">
      <c r="A5010" t="s">
        <v>10606</v>
      </c>
      <c r="B5010" s="4">
        <v>3480.75</v>
      </c>
      <c r="C5010" s="4">
        <v>3480.75</v>
      </c>
    </row>
    <row r="5011" spans="1:3" x14ac:dyDescent="0.2">
      <c r="A5011" t="s">
        <v>10607</v>
      </c>
      <c r="B5011" s="4">
        <v>3494.7</v>
      </c>
      <c r="C5011" s="4">
        <v>3494.7</v>
      </c>
    </row>
    <row r="5012" spans="1:3" x14ac:dyDescent="0.2">
      <c r="A5012" t="s">
        <v>10608</v>
      </c>
      <c r="B5012" s="4">
        <v>3494.7</v>
      </c>
      <c r="C5012" s="4">
        <v>3494.7</v>
      </c>
    </row>
    <row r="5013" spans="1:3" x14ac:dyDescent="0.2">
      <c r="A5013" t="s">
        <v>10609</v>
      </c>
      <c r="B5013" s="4">
        <v>3499.2</v>
      </c>
      <c r="C5013" s="4">
        <v>3499.2</v>
      </c>
    </row>
    <row r="5014" spans="1:3" x14ac:dyDescent="0.2">
      <c r="A5014" t="s">
        <v>10610</v>
      </c>
      <c r="B5014" s="4">
        <v>3505.5</v>
      </c>
      <c r="C5014" s="4">
        <v>3505.5</v>
      </c>
    </row>
    <row r="5015" spans="1:3" x14ac:dyDescent="0.2">
      <c r="A5015" t="s">
        <v>10611</v>
      </c>
      <c r="B5015" s="4">
        <v>3505.5</v>
      </c>
      <c r="C5015" s="4">
        <v>3505.5</v>
      </c>
    </row>
    <row r="5016" spans="1:3" x14ac:dyDescent="0.2">
      <c r="A5016" t="s">
        <v>10612</v>
      </c>
      <c r="B5016" s="4">
        <v>3508.5</v>
      </c>
      <c r="C5016" s="4">
        <v>3508.5</v>
      </c>
    </row>
    <row r="5017" spans="1:3" x14ac:dyDescent="0.2">
      <c r="A5017" t="s">
        <v>10613</v>
      </c>
      <c r="B5017" s="4">
        <v>3510</v>
      </c>
      <c r="C5017" s="4">
        <v>3510</v>
      </c>
    </row>
    <row r="5018" spans="1:3" x14ac:dyDescent="0.2">
      <c r="A5018" t="s">
        <v>8727</v>
      </c>
      <c r="B5018" s="4">
        <v>3510</v>
      </c>
      <c r="C5018" s="4">
        <v>3510</v>
      </c>
    </row>
    <row r="5019" spans="1:3" x14ac:dyDescent="0.2">
      <c r="A5019" t="s">
        <v>10614</v>
      </c>
      <c r="B5019" s="4">
        <v>3525</v>
      </c>
      <c r="C5019" s="4">
        <v>3525</v>
      </c>
    </row>
    <row r="5020" spans="1:3" x14ac:dyDescent="0.2">
      <c r="A5020" t="s">
        <v>10615</v>
      </c>
      <c r="B5020" s="4">
        <v>3525</v>
      </c>
      <c r="C5020" s="4">
        <v>3525</v>
      </c>
    </row>
    <row r="5021" spans="1:3" x14ac:dyDescent="0.2">
      <c r="A5021" t="s">
        <v>10616</v>
      </c>
      <c r="B5021" s="4">
        <v>3525</v>
      </c>
      <c r="C5021" s="4">
        <v>3525</v>
      </c>
    </row>
    <row r="5022" spans="1:3" x14ac:dyDescent="0.2">
      <c r="A5022" t="s">
        <v>10617</v>
      </c>
      <c r="B5022" s="4">
        <v>3525</v>
      </c>
      <c r="C5022" s="4">
        <v>3525</v>
      </c>
    </row>
    <row r="5023" spans="1:3" x14ac:dyDescent="0.2">
      <c r="A5023" t="s">
        <v>10618</v>
      </c>
      <c r="B5023" s="4">
        <v>3525</v>
      </c>
      <c r="C5023" s="4">
        <v>3525</v>
      </c>
    </row>
    <row r="5024" spans="1:3" x14ac:dyDescent="0.2">
      <c r="A5024" t="s">
        <v>10619</v>
      </c>
      <c r="B5024" s="4">
        <v>3525</v>
      </c>
      <c r="C5024" s="4">
        <v>3525</v>
      </c>
    </row>
    <row r="5025" spans="1:3" x14ac:dyDescent="0.2">
      <c r="A5025" t="s">
        <v>10620</v>
      </c>
      <c r="B5025" s="4">
        <v>3525</v>
      </c>
      <c r="C5025" s="4">
        <v>3525</v>
      </c>
    </row>
    <row r="5026" spans="1:3" x14ac:dyDescent="0.2">
      <c r="A5026" t="s">
        <v>10621</v>
      </c>
      <c r="B5026" s="4">
        <v>3525</v>
      </c>
      <c r="C5026" s="4">
        <v>3525</v>
      </c>
    </row>
    <row r="5027" spans="1:3" x14ac:dyDescent="0.2">
      <c r="A5027" t="s">
        <v>10622</v>
      </c>
      <c r="B5027" s="4">
        <v>3525</v>
      </c>
      <c r="C5027" s="4">
        <v>3525</v>
      </c>
    </row>
    <row r="5028" spans="1:3" x14ac:dyDescent="0.2">
      <c r="A5028" t="s">
        <v>10623</v>
      </c>
      <c r="B5028" s="4">
        <v>3525</v>
      </c>
      <c r="C5028" s="4">
        <v>3525</v>
      </c>
    </row>
    <row r="5029" spans="1:3" x14ac:dyDescent="0.2">
      <c r="A5029" t="s">
        <v>10624</v>
      </c>
      <c r="B5029" s="4">
        <v>3553.65</v>
      </c>
      <c r="C5029" s="4">
        <v>3553.65</v>
      </c>
    </row>
    <row r="5030" spans="1:3" x14ac:dyDescent="0.2">
      <c r="A5030" t="s">
        <v>10625</v>
      </c>
      <c r="B5030" s="4">
        <v>3555</v>
      </c>
      <c r="C5030" s="4">
        <v>3555</v>
      </c>
    </row>
    <row r="5031" spans="1:3" x14ac:dyDescent="0.2">
      <c r="A5031" t="s">
        <v>10626</v>
      </c>
      <c r="B5031" s="4">
        <v>3555</v>
      </c>
      <c r="C5031" s="4">
        <v>3555</v>
      </c>
    </row>
    <row r="5032" spans="1:3" x14ac:dyDescent="0.2">
      <c r="A5032" t="s">
        <v>10627</v>
      </c>
      <c r="B5032" s="4">
        <v>3557.25</v>
      </c>
      <c r="C5032" s="4">
        <v>3557.25</v>
      </c>
    </row>
    <row r="5033" spans="1:3" x14ac:dyDescent="0.2">
      <c r="A5033" t="s">
        <v>10628</v>
      </c>
      <c r="B5033" s="4">
        <v>3564.35</v>
      </c>
      <c r="C5033" s="4">
        <v>3564.35</v>
      </c>
    </row>
    <row r="5034" spans="1:3" x14ac:dyDescent="0.2">
      <c r="A5034" t="s">
        <v>10629</v>
      </c>
      <c r="B5034" s="4">
        <v>3577.5</v>
      </c>
      <c r="C5034" s="4">
        <v>3577.5</v>
      </c>
    </row>
    <row r="5035" spans="1:3" x14ac:dyDescent="0.2">
      <c r="A5035" t="s">
        <v>10630</v>
      </c>
      <c r="B5035" s="4">
        <v>3584.16</v>
      </c>
      <c r="C5035" s="4">
        <v>3584.16</v>
      </c>
    </row>
    <row r="5036" spans="1:3" x14ac:dyDescent="0.2">
      <c r="A5036" t="s">
        <v>10631</v>
      </c>
      <c r="B5036" s="4">
        <v>3585</v>
      </c>
      <c r="C5036" s="4">
        <v>3585</v>
      </c>
    </row>
    <row r="5037" spans="1:3" x14ac:dyDescent="0.2">
      <c r="A5037" t="s">
        <v>10632</v>
      </c>
      <c r="B5037" s="4">
        <v>3585</v>
      </c>
      <c r="C5037" s="4">
        <v>3585</v>
      </c>
    </row>
    <row r="5038" spans="1:3" x14ac:dyDescent="0.2">
      <c r="A5038" t="s">
        <v>10633</v>
      </c>
      <c r="B5038" s="4">
        <v>3585</v>
      </c>
      <c r="C5038" s="4">
        <v>3585</v>
      </c>
    </row>
    <row r="5039" spans="1:3" x14ac:dyDescent="0.2">
      <c r="A5039" t="s">
        <v>10634</v>
      </c>
      <c r="B5039" s="4">
        <v>3587.01</v>
      </c>
      <c r="C5039" s="4">
        <v>3587.01</v>
      </c>
    </row>
    <row r="5040" spans="1:3" x14ac:dyDescent="0.2">
      <c r="A5040" t="s">
        <v>10635</v>
      </c>
      <c r="B5040" s="4">
        <v>3591</v>
      </c>
      <c r="C5040" s="4">
        <v>3591</v>
      </c>
    </row>
    <row r="5041" spans="1:3" x14ac:dyDescent="0.2">
      <c r="A5041" t="s">
        <v>10636</v>
      </c>
      <c r="B5041" s="4">
        <v>3599.85</v>
      </c>
      <c r="C5041" s="4">
        <v>3599.85</v>
      </c>
    </row>
    <row r="5042" spans="1:3" x14ac:dyDescent="0.2">
      <c r="A5042" t="s">
        <v>10637</v>
      </c>
      <c r="B5042" s="4">
        <v>3600</v>
      </c>
      <c r="C5042" s="4">
        <v>3600</v>
      </c>
    </row>
    <row r="5043" spans="1:3" x14ac:dyDescent="0.2">
      <c r="A5043" t="s">
        <v>10638</v>
      </c>
      <c r="B5043" s="4">
        <v>3600</v>
      </c>
      <c r="C5043" s="4">
        <v>3600</v>
      </c>
    </row>
    <row r="5044" spans="1:3" x14ac:dyDescent="0.2">
      <c r="A5044" t="s">
        <v>10639</v>
      </c>
      <c r="B5044" s="4">
        <v>3600</v>
      </c>
      <c r="C5044" s="4">
        <v>3600</v>
      </c>
    </row>
    <row r="5045" spans="1:3" x14ac:dyDescent="0.2">
      <c r="A5045" t="s">
        <v>10640</v>
      </c>
      <c r="B5045" s="4">
        <v>3609.6</v>
      </c>
      <c r="C5045" s="4">
        <v>3609.6</v>
      </c>
    </row>
    <row r="5046" spans="1:3" x14ac:dyDescent="0.2">
      <c r="A5046" t="s">
        <v>10641</v>
      </c>
      <c r="B5046" s="4">
        <v>3612</v>
      </c>
      <c r="C5046" s="4">
        <v>3612</v>
      </c>
    </row>
    <row r="5047" spans="1:3" x14ac:dyDescent="0.2">
      <c r="A5047" t="s">
        <v>10642</v>
      </c>
      <c r="B5047" s="4">
        <v>3621.64</v>
      </c>
      <c r="C5047" s="4">
        <v>3621.64</v>
      </c>
    </row>
    <row r="5048" spans="1:3" x14ac:dyDescent="0.2">
      <c r="A5048" t="s">
        <v>10643</v>
      </c>
      <c r="B5048" s="4">
        <v>3625.2</v>
      </c>
      <c r="C5048" s="4">
        <v>3625.2</v>
      </c>
    </row>
    <row r="5049" spans="1:3" x14ac:dyDescent="0.2">
      <c r="A5049" t="s">
        <v>10644</v>
      </c>
      <c r="B5049" s="4">
        <v>3630</v>
      </c>
      <c r="C5049" s="4">
        <v>3630</v>
      </c>
    </row>
    <row r="5050" spans="1:3" x14ac:dyDescent="0.2">
      <c r="A5050" t="s">
        <v>10645</v>
      </c>
      <c r="B5050" s="4">
        <v>3630</v>
      </c>
      <c r="C5050" s="4">
        <v>3630</v>
      </c>
    </row>
    <row r="5051" spans="1:3" x14ac:dyDescent="0.2">
      <c r="A5051" t="s">
        <v>10646</v>
      </c>
      <c r="B5051" s="4">
        <v>3630</v>
      </c>
      <c r="C5051" s="4">
        <v>3630</v>
      </c>
    </row>
    <row r="5052" spans="1:3" x14ac:dyDescent="0.2">
      <c r="A5052" t="s">
        <v>10647</v>
      </c>
      <c r="B5052" s="4">
        <v>3630</v>
      </c>
      <c r="C5052" s="4">
        <v>3630</v>
      </c>
    </row>
    <row r="5053" spans="1:3" x14ac:dyDescent="0.2">
      <c r="A5053" t="s">
        <v>10648</v>
      </c>
      <c r="B5053" s="4">
        <v>3633.75</v>
      </c>
      <c r="C5053" s="4">
        <v>3633.75</v>
      </c>
    </row>
    <row r="5054" spans="1:3" x14ac:dyDescent="0.2">
      <c r="A5054" t="s">
        <v>10649</v>
      </c>
      <c r="B5054" s="4">
        <v>3636.15</v>
      </c>
      <c r="C5054" s="4">
        <v>3636.15</v>
      </c>
    </row>
    <row r="5055" spans="1:3" x14ac:dyDescent="0.2">
      <c r="A5055" t="s">
        <v>10650</v>
      </c>
      <c r="B5055" s="4">
        <v>3639</v>
      </c>
      <c r="C5055" s="4">
        <v>3639</v>
      </c>
    </row>
    <row r="5056" spans="1:3" x14ac:dyDescent="0.2">
      <c r="A5056" t="s">
        <v>10651</v>
      </c>
      <c r="B5056" s="4">
        <v>3643.5</v>
      </c>
      <c r="C5056" s="4">
        <v>3643.5</v>
      </c>
    </row>
    <row r="5057" spans="1:3" x14ac:dyDescent="0.2">
      <c r="A5057" t="s">
        <v>10652</v>
      </c>
      <c r="B5057" s="4">
        <v>3645</v>
      </c>
      <c r="C5057" s="4">
        <v>3645</v>
      </c>
    </row>
    <row r="5058" spans="1:3" x14ac:dyDescent="0.2">
      <c r="A5058" t="s">
        <v>10653</v>
      </c>
      <c r="B5058" s="4">
        <v>3645</v>
      </c>
      <c r="C5058" s="4">
        <v>3645</v>
      </c>
    </row>
    <row r="5059" spans="1:3" x14ac:dyDescent="0.2">
      <c r="A5059" t="s">
        <v>10654</v>
      </c>
      <c r="B5059" s="4">
        <v>3645</v>
      </c>
      <c r="C5059" s="4">
        <v>3645</v>
      </c>
    </row>
    <row r="5060" spans="1:3" x14ac:dyDescent="0.2">
      <c r="A5060" t="s">
        <v>8727</v>
      </c>
      <c r="B5060" s="4">
        <v>3645</v>
      </c>
      <c r="C5060" s="4">
        <v>3645</v>
      </c>
    </row>
    <row r="5061" spans="1:3" x14ac:dyDescent="0.2">
      <c r="A5061" t="s">
        <v>10655</v>
      </c>
      <c r="B5061" s="4">
        <v>3648</v>
      </c>
      <c r="C5061" s="4">
        <v>3648</v>
      </c>
    </row>
    <row r="5062" spans="1:3" x14ac:dyDescent="0.2">
      <c r="A5062" t="s">
        <v>10656</v>
      </c>
      <c r="B5062" s="4">
        <v>3648</v>
      </c>
      <c r="C5062" s="4">
        <v>3648</v>
      </c>
    </row>
    <row r="5063" spans="1:3" x14ac:dyDescent="0.2">
      <c r="A5063" t="s">
        <v>10657</v>
      </c>
      <c r="B5063" s="4">
        <v>3650.85</v>
      </c>
      <c r="C5063" s="4">
        <v>3650.85</v>
      </c>
    </row>
    <row r="5064" spans="1:3" x14ac:dyDescent="0.2">
      <c r="A5064" t="s">
        <v>10658</v>
      </c>
      <c r="B5064" s="4">
        <v>3650.85</v>
      </c>
      <c r="C5064" s="4">
        <v>3650.85</v>
      </c>
    </row>
    <row r="5065" spans="1:3" x14ac:dyDescent="0.2">
      <c r="A5065" t="s">
        <v>10659</v>
      </c>
      <c r="B5065" s="4">
        <v>3659.25</v>
      </c>
      <c r="C5065" s="4">
        <v>3659.25</v>
      </c>
    </row>
    <row r="5066" spans="1:3" x14ac:dyDescent="0.2">
      <c r="A5066" t="s">
        <v>10660</v>
      </c>
      <c r="B5066" s="4">
        <v>3659.25</v>
      </c>
      <c r="C5066" s="4">
        <v>3659.25</v>
      </c>
    </row>
    <row r="5067" spans="1:3" x14ac:dyDescent="0.2">
      <c r="A5067" t="s">
        <v>10661</v>
      </c>
      <c r="B5067" s="4">
        <v>3662.25</v>
      </c>
      <c r="C5067" s="4">
        <v>3662.25</v>
      </c>
    </row>
    <row r="5068" spans="1:3" x14ac:dyDescent="0.2">
      <c r="A5068" t="s">
        <v>10662</v>
      </c>
      <c r="B5068" s="4">
        <v>3662.25</v>
      </c>
      <c r="C5068" s="4">
        <v>3662.25</v>
      </c>
    </row>
    <row r="5069" spans="1:3" x14ac:dyDescent="0.2">
      <c r="A5069" t="s">
        <v>10663</v>
      </c>
      <c r="B5069" s="4">
        <v>3662.25</v>
      </c>
      <c r="C5069" s="4">
        <v>3662.25</v>
      </c>
    </row>
    <row r="5070" spans="1:3" x14ac:dyDescent="0.2">
      <c r="A5070" t="s">
        <v>10664</v>
      </c>
      <c r="B5070" s="4">
        <v>3668.09</v>
      </c>
      <c r="C5070" s="4">
        <v>3668.09</v>
      </c>
    </row>
    <row r="5071" spans="1:3" x14ac:dyDescent="0.2">
      <c r="A5071" t="s">
        <v>10665</v>
      </c>
      <c r="B5071" s="4">
        <v>3675</v>
      </c>
      <c r="C5071" s="4">
        <v>3675</v>
      </c>
    </row>
    <row r="5072" spans="1:3" x14ac:dyDescent="0.2">
      <c r="A5072" t="s">
        <v>10666</v>
      </c>
      <c r="B5072" s="4">
        <v>3675</v>
      </c>
      <c r="C5072" s="4">
        <v>3675</v>
      </c>
    </row>
    <row r="5073" spans="1:3" x14ac:dyDescent="0.2">
      <c r="A5073" t="s">
        <v>10667</v>
      </c>
      <c r="B5073" s="4">
        <v>3675</v>
      </c>
      <c r="C5073" s="4">
        <v>3675</v>
      </c>
    </row>
    <row r="5074" spans="1:3" x14ac:dyDescent="0.2">
      <c r="A5074" t="s">
        <v>10668</v>
      </c>
      <c r="B5074" s="4">
        <v>3675</v>
      </c>
      <c r="C5074" s="4">
        <v>3675</v>
      </c>
    </row>
    <row r="5075" spans="1:3" x14ac:dyDescent="0.2">
      <c r="A5075" t="s">
        <v>10669</v>
      </c>
      <c r="B5075" s="4">
        <v>3675</v>
      </c>
      <c r="C5075" s="4">
        <v>3675</v>
      </c>
    </row>
    <row r="5076" spans="1:3" x14ac:dyDescent="0.2">
      <c r="A5076" t="s">
        <v>10670</v>
      </c>
      <c r="B5076" s="4">
        <v>3675</v>
      </c>
      <c r="C5076" s="4">
        <v>3675</v>
      </c>
    </row>
    <row r="5077" spans="1:3" x14ac:dyDescent="0.2">
      <c r="A5077" t="s">
        <v>10671</v>
      </c>
      <c r="B5077" s="4">
        <v>3675</v>
      </c>
      <c r="C5077" s="4">
        <v>3675</v>
      </c>
    </row>
    <row r="5078" spans="1:3" x14ac:dyDescent="0.2">
      <c r="A5078" t="s">
        <v>10672</v>
      </c>
      <c r="B5078" s="4">
        <v>3675</v>
      </c>
      <c r="C5078" s="4">
        <v>3675</v>
      </c>
    </row>
    <row r="5079" spans="1:3" x14ac:dyDescent="0.2">
      <c r="A5079" t="s">
        <v>10673</v>
      </c>
      <c r="B5079" s="4">
        <v>3675</v>
      </c>
      <c r="C5079" s="4">
        <v>3675</v>
      </c>
    </row>
    <row r="5080" spans="1:3" x14ac:dyDescent="0.2">
      <c r="A5080" t="s">
        <v>10674</v>
      </c>
      <c r="B5080" s="4">
        <v>3675</v>
      </c>
      <c r="C5080" s="4">
        <v>3675</v>
      </c>
    </row>
    <row r="5081" spans="1:3" x14ac:dyDescent="0.2">
      <c r="A5081" t="s">
        <v>10675</v>
      </c>
      <c r="B5081" s="4">
        <v>3675</v>
      </c>
      <c r="C5081" s="4">
        <v>3675</v>
      </c>
    </row>
    <row r="5082" spans="1:3" x14ac:dyDescent="0.2">
      <c r="A5082" t="s">
        <v>10676</v>
      </c>
      <c r="B5082" s="4">
        <v>3675</v>
      </c>
      <c r="C5082" s="4">
        <v>3675</v>
      </c>
    </row>
    <row r="5083" spans="1:3" x14ac:dyDescent="0.2">
      <c r="A5083" t="s">
        <v>10677</v>
      </c>
      <c r="B5083" s="4">
        <v>3675</v>
      </c>
      <c r="C5083" s="4">
        <v>3675</v>
      </c>
    </row>
    <row r="5084" spans="1:3" x14ac:dyDescent="0.2">
      <c r="A5084" t="s">
        <v>10678</v>
      </c>
      <c r="B5084" s="4">
        <v>3675</v>
      </c>
      <c r="C5084" s="4">
        <v>3675</v>
      </c>
    </row>
    <row r="5085" spans="1:3" x14ac:dyDescent="0.2">
      <c r="A5085" t="s">
        <v>10679</v>
      </c>
      <c r="B5085" s="4">
        <v>3675</v>
      </c>
      <c r="C5085" s="4">
        <v>3675</v>
      </c>
    </row>
    <row r="5086" spans="1:3" x14ac:dyDescent="0.2">
      <c r="A5086" t="s">
        <v>10680</v>
      </c>
      <c r="B5086" s="4">
        <v>3675</v>
      </c>
      <c r="C5086" s="4">
        <v>3675</v>
      </c>
    </row>
    <row r="5087" spans="1:3" x14ac:dyDescent="0.2">
      <c r="A5087" t="s">
        <v>10681</v>
      </c>
      <c r="B5087" s="4">
        <v>3675</v>
      </c>
      <c r="C5087" s="4">
        <v>3675</v>
      </c>
    </row>
    <row r="5088" spans="1:3" x14ac:dyDescent="0.2">
      <c r="A5088" t="s">
        <v>10682</v>
      </c>
      <c r="B5088" s="4">
        <v>3675</v>
      </c>
      <c r="C5088" s="4">
        <v>3675</v>
      </c>
    </row>
    <row r="5089" spans="1:3" x14ac:dyDescent="0.2">
      <c r="A5089" t="s">
        <v>10683</v>
      </c>
      <c r="B5089" s="4">
        <v>3675</v>
      </c>
      <c r="C5089" s="4">
        <v>3675</v>
      </c>
    </row>
    <row r="5090" spans="1:3" x14ac:dyDescent="0.2">
      <c r="A5090" t="s">
        <v>10684</v>
      </c>
      <c r="B5090" s="4">
        <v>3675</v>
      </c>
      <c r="C5090" s="4">
        <v>3675</v>
      </c>
    </row>
    <row r="5091" spans="1:3" x14ac:dyDescent="0.2">
      <c r="A5091" t="s">
        <v>10685</v>
      </c>
      <c r="B5091" s="4">
        <v>3675</v>
      </c>
      <c r="C5091" s="4">
        <v>3675</v>
      </c>
    </row>
    <row r="5092" spans="1:3" x14ac:dyDescent="0.2">
      <c r="A5092" t="s">
        <v>10686</v>
      </c>
      <c r="B5092" s="4">
        <v>3675</v>
      </c>
      <c r="C5092" s="4">
        <v>3675</v>
      </c>
    </row>
    <row r="5093" spans="1:3" x14ac:dyDescent="0.2">
      <c r="A5093" t="s">
        <v>10687</v>
      </c>
      <c r="B5093" s="4">
        <v>3675</v>
      </c>
      <c r="C5093" s="4">
        <v>3675</v>
      </c>
    </row>
    <row r="5094" spans="1:3" x14ac:dyDescent="0.2">
      <c r="A5094" t="s">
        <v>10688</v>
      </c>
      <c r="B5094" s="4">
        <v>3675</v>
      </c>
      <c r="C5094" s="4">
        <v>3675</v>
      </c>
    </row>
    <row r="5095" spans="1:3" x14ac:dyDescent="0.2">
      <c r="A5095" t="s">
        <v>10689</v>
      </c>
      <c r="B5095" s="4">
        <v>3675</v>
      </c>
      <c r="C5095" s="4">
        <v>3675</v>
      </c>
    </row>
    <row r="5096" spans="1:3" x14ac:dyDescent="0.2">
      <c r="A5096" t="s">
        <v>10690</v>
      </c>
      <c r="B5096" s="4">
        <v>3675</v>
      </c>
      <c r="C5096" s="4">
        <v>3675</v>
      </c>
    </row>
    <row r="5097" spans="1:3" x14ac:dyDescent="0.2">
      <c r="A5097" t="s">
        <v>10691</v>
      </c>
      <c r="B5097" s="4">
        <v>3675</v>
      </c>
      <c r="C5097" s="4">
        <v>3675</v>
      </c>
    </row>
    <row r="5098" spans="1:3" x14ac:dyDescent="0.2">
      <c r="A5098" t="s">
        <v>10692</v>
      </c>
      <c r="B5098" s="4">
        <v>3675</v>
      </c>
      <c r="C5098" s="4">
        <v>3675</v>
      </c>
    </row>
    <row r="5099" spans="1:3" x14ac:dyDescent="0.2">
      <c r="A5099" t="s">
        <v>10693</v>
      </c>
      <c r="B5099" s="4">
        <v>3675</v>
      </c>
      <c r="C5099" s="4">
        <v>3675</v>
      </c>
    </row>
    <row r="5100" spans="1:3" x14ac:dyDescent="0.2">
      <c r="A5100" t="s">
        <v>10694</v>
      </c>
      <c r="B5100" s="4">
        <v>3675</v>
      </c>
      <c r="C5100" s="4">
        <v>3675</v>
      </c>
    </row>
    <row r="5101" spans="1:3" x14ac:dyDescent="0.2">
      <c r="A5101" t="s">
        <v>10695</v>
      </c>
      <c r="B5101" s="4">
        <v>3675</v>
      </c>
      <c r="C5101" s="4">
        <v>3675</v>
      </c>
    </row>
    <row r="5102" spans="1:3" x14ac:dyDescent="0.2">
      <c r="A5102" t="s">
        <v>10696</v>
      </c>
      <c r="B5102" s="4">
        <v>3675</v>
      </c>
      <c r="C5102" s="4">
        <v>3675</v>
      </c>
    </row>
    <row r="5103" spans="1:3" x14ac:dyDescent="0.2">
      <c r="A5103" t="s">
        <v>10697</v>
      </c>
      <c r="B5103" s="4">
        <v>3675</v>
      </c>
      <c r="C5103" s="4">
        <v>3675</v>
      </c>
    </row>
    <row r="5104" spans="1:3" x14ac:dyDescent="0.2">
      <c r="A5104" t="s">
        <v>10698</v>
      </c>
      <c r="B5104" s="4">
        <v>3675</v>
      </c>
      <c r="C5104" s="4">
        <v>3675</v>
      </c>
    </row>
    <row r="5105" spans="1:3" x14ac:dyDescent="0.2">
      <c r="A5105" t="s">
        <v>10699</v>
      </c>
      <c r="B5105" s="4">
        <v>3675</v>
      </c>
      <c r="C5105" s="4">
        <v>3675</v>
      </c>
    </row>
    <row r="5106" spans="1:3" x14ac:dyDescent="0.2">
      <c r="A5106" t="s">
        <v>10700</v>
      </c>
      <c r="B5106" s="4">
        <v>3675</v>
      </c>
      <c r="C5106" s="4">
        <v>3675</v>
      </c>
    </row>
    <row r="5107" spans="1:3" x14ac:dyDescent="0.2">
      <c r="A5107" t="s">
        <v>10701</v>
      </c>
      <c r="B5107" s="4">
        <v>3676.5</v>
      </c>
      <c r="C5107" s="4">
        <v>3676.5</v>
      </c>
    </row>
    <row r="5108" spans="1:3" x14ac:dyDescent="0.2">
      <c r="A5108" t="s">
        <v>10702</v>
      </c>
      <c r="B5108" s="4">
        <v>3677.21</v>
      </c>
      <c r="C5108" s="4">
        <v>3677.21</v>
      </c>
    </row>
    <row r="5109" spans="1:3" x14ac:dyDescent="0.2">
      <c r="A5109" t="s">
        <v>10703</v>
      </c>
      <c r="B5109" s="4">
        <v>3687.19</v>
      </c>
      <c r="C5109" s="4">
        <v>3687.19</v>
      </c>
    </row>
    <row r="5110" spans="1:3" x14ac:dyDescent="0.2">
      <c r="A5110" t="s">
        <v>10704</v>
      </c>
      <c r="B5110" s="4">
        <v>3687.19</v>
      </c>
      <c r="C5110" s="4">
        <v>3687.19</v>
      </c>
    </row>
    <row r="5111" spans="1:3" x14ac:dyDescent="0.2">
      <c r="A5111" t="s">
        <v>10705</v>
      </c>
      <c r="B5111" s="4">
        <v>3687.19</v>
      </c>
      <c r="C5111" s="4">
        <v>3687.19</v>
      </c>
    </row>
    <row r="5112" spans="1:3" x14ac:dyDescent="0.2">
      <c r="A5112" t="s">
        <v>10706</v>
      </c>
      <c r="B5112" s="4">
        <v>3687.19</v>
      </c>
      <c r="C5112" s="4">
        <v>3687.19</v>
      </c>
    </row>
    <row r="5113" spans="1:3" x14ac:dyDescent="0.2">
      <c r="A5113" t="s">
        <v>10707</v>
      </c>
      <c r="B5113" s="4">
        <v>3687.19</v>
      </c>
      <c r="C5113" s="4">
        <v>3687.19</v>
      </c>
    </row>
    <row r="5114" spans="1:3" x14ac:dyDescent="0.2">
      <c r="A5114" t="s">
        <v>10708</v>
      </c>
      <c r="B5114" s="4">
        <v>3687.19</v>
      </c>
      <c r="C5114" s="4">
        <v>3687.19</v>
      </c>
    </row>
    <row r="5115" spans="1:3" x14ac:dyDescent="0.2">
      <c r="A5115" t="s">
        <v>10709</v>
      </c>
      <c r="B5115" s="4">
        <v>3690</v>
      </c>
      <c r="C5115" s="4">
        <v>3690</v>
      </c>
    </row>
    <row r="5116" spans="1:3" x14ac:dyDescent="0.2">
      <c r="A5116" t="s">
        <v>10710</v>
      </c>
      <c r="B5116" s="4">
        <v>3693.6</v>
      </c>
      <c r="C5116" s="4">
        <v>3693.6</v>
      </c>
    </row>
    <row r="5117" spans="1:3" x14ac:dyDescent="0.2">
      <c r="A5117" t="s">
        <v>10711</v>
      </c>
      <c r="B5117" s="4">
        <v>3699</v>
      </c>
      <c r="C5117" s="4">
        <v>3699</v>
      </c>
    </row>
    <row r="5118" spans="1:3" x14ac:dyDescent="0.2">
      <c r="A5118" t="s">
        <v>10712</v>
      </c>
      <c r="B5118" s="4">
        <v>3699</v>
      </c>
      <c r="C5118" s="4">
        <v>3699</v>
      </c>
    </row>
    <row r="5119" spans="1:3" x14ac:dyDescent="0.2">
      <c r="A5119" t="s">
        <v>10713</v>
      </c>
      <c r="B5119" s="4">
        <v>3702.01</v>
      </c>
      <c r="C5119" s="4">
        <v>3702.01</v>
      </c>
    </row>
    <row r="5120" spans="1:3" x14ac:dyDescent="0.2">
      <c r="A5120" t="s">
        <v>10714</v>
      </c>
      <c r="B5120" s="4">
        <v>3703.58</v>
      </c>
      <c r="C5120" s="4">
        <v>3703.58</v>
      </c>
    </row>
    <row r="5121" spans="1:3" x14ac:dyDescent="0.2">
      <c r="A5121" t="s">
        <v>10715</v>
      </c>
      <c r="B5121" s="4">
        <v>3703.58</v>
      </c>
      <c r="C5121" s="4">
        <v>3703.58</v>
      </c>
    </row>
    <row r="5122" spans="1:3" x14ac:dyDescent="0.2">
      <c r="A5122" t="s">
        <v>10716</v>
      </c>
      <c r="B5122" s="4">
        <v>3705</v>
      </c>
      <c r="C5122" s="4">
        <v>3705</v>
      </c>
    </row>
    <row r="5123" spans="1:3" x14ac:dyDescent="0.2">
      <c r="A5123" t="s">
        <v>10717</v>
      </c>
      <c r="B5123" s="4">
        <v>3705</v>
      </c>
      <c r="C5123" s="4">
        <v>3705</v>
      </c>
    </row>
    <row r="5124" spans="1:3" x14ac:dyDescent="0.2">
      <c r="A5124" t="s">
        <v>10718</v>
      </c>
      <c r="B5124" s="4">
        <v>3705</v>
      </c>
      <c r="C5124" s="4">
        <v>3705</v>
      </c>
    </row>
    <row r="5125" spans="1:3" x14ac:dyDescent="0.2">
      <c r="A5125" t="s">
        <v>10719</v>
      </c>
      <c r="B5125" s="4">
        <v>3705</v>
      </c>
      <c r="C5125" s="4">
        <v>3705</v>
      </c>
    </row>
    <row r="5126" spans="1:3" x14ac:dyDescent="0.2">
      <c r="A5126" t="s">
        <v>10720</v>
      </c>
      <c r="B5126" s="4">
        <v>3710.84</v>
      </c>
      <c r="C5126" s="4">
        <v>3710.84</v>
      </c>
    </row>
    <row r="5127" spans="1:3" x14ac:dyDescent="0.2">
      <c r="A5127" t="s">
        <v>10721</v>
      </c>
      <c r="B5127" s="4">
        <v>3719.25</v>
      </c>
      <c r="C5127" s="4">
        <v>3719.25</v>
      </c>
    </row>
    <row r="5128" spans="1:3" x14ac:dyDescent="0.2">
      <c r="A5128" t="s">
        <v>10722</v>
      </c>
      <c r="B5128" s="4">
        <v>3719.25</v>
      </c>
      <c r="C5128" s="4">
        <v>3719.25</v>
      </c>
    </row>
    <row r="5129" spans="1:3" x14ac:dyDescent="0.2">
      <c r="A5129" t="s">
        <v>10723</v>
      </c>
      <c r="B5129" s="4">
        <v>3719.25</v>
      </c>
      <c r="C5129" s="4">
        <v>3719.25</v>
      </c>
    </row>
    <row r="5130" spans="1:3" x14ac:dyDescent="0.2">
      <c r="A5130" t="s">
        <v>10724</v>
      </c>
      <c r="B5130" s="4">
        <v>3720</v>
      </c>
      <c r="C5130" s="4">
        <v>3720</v>
      </c>
    </row>
    <row r="5131" spans="1:3" x14ac:dyDescent="0.2">
      <c r="A5131" t="s">
        <v>10725</v>
      </c>
      <c r="B5131" s="4">
        <v>3720</v>
      </c>
      <c r="C5131" s="4">
        <v>3720</v>
      </c>
    </row>
    <row r="5132" spans="1:3" x14ac:dyDescent="0.2">
      <c r="A5132" t="s">
        <v>10726</v>
      </c>
      <c r="B5132" s="4">
        <v>3720.6</v>
      </c>
      <c r="C5132" s="4">
        <v>3720.6</v>
      </c>
    </row>
    <row r="5133" spans="1:3" x14ac:dyDescent="0.2">
      <c r="A5133" t="s">
        <v>10727</v>
      </c>
      <c r="B5133" s="4">
        <v>3727.5</v>
      </c>
      <c r="C5133" s="4">
        <v>3727.5</v>
      </c>
    </row>
    <row r="5134" spans="1:3" x14ac:dyDescent="0.2">
      <c r="A5134" t="s">
        <v>10728</v>
      </c>
      <c r="B5134" s="4">
        <v>3735</v>
      </c>
      <c r="C5134" s="4">
        <v>3735</v>
      </c>
    </row>
    <row r="5135" spans="1:3" x14ac:dyDescent="0.2">
      <c r="A5135" t="s">
        <v>10729</v>
      </c>
      <c r="B5135" s="4">
        <v>3735</v>
      </c>
      <c r="C5135" s="4">
        <v>3735</v>
      </c>
    </row>
    <row r="5136" spans="1:3" x14ac:dyDescent="0.2">
      <c r="A5136" t="s">
        <v>10730</v>
      </c>
      <c r="B5136" s="4">
        <v>3735</v>
      </c>
      <c r="C5136" s="4">
        <v>3735</v>
      </c>
    </row>
    <row r="5137" spans="1:3" x14ac:dyDescent="0.2">
      <c r="A5137" t="s">
        <v>10731</v>
      </c>
      <c r="B5137" s="4">
        <v>3736.35</v>
      </c>
      <c r="C5137" s="4">
        <v>3736.35</v>
      </c>
    </row>
    <row r="5138" spans="1:3" x14ac:dyDescent="0.2">
      <c r="A5138" t="s">
        <v>10732</v>
      </c>
      <c r="B5138" s="4">
        <v>3744</v>
      </c>
      <c r="C5138" s="4">
        <v>3744</v>
      </c>
    </row>
    <row r="5139" spans="1:3" x14ac:dyDescent="0.2">
      <c r="A5139" t="s">
        <v>10733</v>
      </c>
      <c r="B5139" s="4">
        <v>3744</v>
      </c>
      <c r="C5139" s="4">
        <v>3744</v>
      </c>
    </row>
    <row r="5140" spans="1:3" x14ac:dyDescent="0.2">
      <c r="A5140" t="s">
        <v>10734</v>
      </c>
      <c r="B5140" s="4">
        <v>3744</v>
      </c>
      <c r="C5140" s="4">
        <v>3744</v>
      </c>
    </row>
    <row r="5141" spans="1:3" x14ac:dyDescent="0.2">
      <c r="A5141" t="s">
        <v>10735</v>
      </c>
      <c r="B5141" s="4">
        <v>3744</v>
      </c>
      <c r="C5141" s="4">
        <v>3744</v>
      </c>
    </row>
    <row r="5142" spans="1:3" x14ac:dyDescent="0.2">
      <c r="A5142" t="s">
        <v>10736</v>
      </c>
      <c r="B5142" s="4">
        <v>3744</v>
      </c>
      <c r="C5142" s="4">
        <v>3744</v>
      </c>
    </row>
    <row r="5143" spans="1:3" x14ac:dyDescent="0.2">
      <c r="A5143" t="s">
        <v>10737</v>
      </c>
      <c r="B5143" s="4">
        <v>3744</v>
      </c>
      <c r="C5143" s="4">
        <v>3744</v>
      </c>
    </row>
    <row r="5144" spans="1:3" x14ac:dyDescent="0.2">
      <c r="A5144" t="s">
        <v>10738</v>
      </c>
      <c r="B5144" s="4">
        <v>3744</v>
      </c>
      <c r="C5144" s="4">
        <v>3744</v>
      </c>
    </row>
    <row r="5145" spans="1:3" x14ac:dyDescent="0.2">
      <c r="A5145" t="s">
        <v>10739</v>
      </c>
      <c r="B5145" s="4">
        <v>3744</v>
      </c>
      <c r="C5145" s="4">
        <v>3744</v>
      </c>
    </row>
    <row r="5146" spans="1:3" x14ac:dyDescent="0.2">
      <c r="A5146" t="s">
        <v>10740</v>
      </c>
      <c r="B5146" s="4">
        <v>3744</v>
      </c>
      <c r="C5146" s="4">
        <v>3744</v>
      </c>
    </row>
    <row r="5147" spans="1:3" x14ac:dyDescent="0.2">
      <c r="A5147" t="s">
        <v>10741</v>
      </c>
      <c r="B5147" s="4">
        <v>3744</v>
      </c>
      <c r="C5147" s="4">
        <v>3744</v>
      </c>
    </row>
    <row r="5148" spans="1:3" x14ac:dyDescent="0.2">
      <c r="A5148" t="s">
        <v>10742</v>
      </c>
      <c r="B5148" s="4">
        <v>3744</v>
      </c>
      <c r="C5148" s="4">
        <v>3744</v>
      </c>
    </row>
    <row r="5149" spans="1:3" x14ac:dyDescent="0.2">
      <c r="A5149" t="s">
        <v>10743</v>
      </c>
      <c r="B5149" s="4">
        <v>3744</v>
      </c>
      <c r="C5149" s="4">
        <v>3744</v>
      </c>
    </row>
    <row r="5150" spans="1:3" x14ac:dyDescent="0.2">
      <c r="A5150" t="s">
        <v>10744</v>
      </c>
      <c r="B5150" s="4">
        <v>3744</v>
      </c>
      <c r="C5150" s="4">
        <v>3744</v>
      </c>
    </row>
    <row r="5151" spans="1:3" x14ac:dyDescent="0.2">
      <c r="A5151" t="s">
        <v>10745</v>
      </c>
      <c r="B5151" s="4">
        <v>3744</v>
      </c>
      <c r="C5151" s="4">
        <v>3744</v>
      </c>
    </row>
    <row r="5152" spans="1:3" x14ac:dyDescent="0.2">
      <c r="A5152" t="s">
        <v>10746</v>
      </c>
      <c r="B5152" s="4">
        <v>3744</v>
      </c>
      <c r="C5152" s="4">
        <v>3744</v>
      </c>
    </row>
    <row r="5153" spans="1:3" x14ac:dyDescent="0.2">
      <c r="A5153" t="s">
        <v>10747</v>
      </c>
      <c r="B5153" s="4">
        <v>3747.75</v>
      </c>
      <c r="C5153" s="4">
        <v>3747.75</v>
      </c>
    </row>
    <row r="5154" spans="1:3" x14ac:dyDescent="0.2">
      <c r="A5154" t="s">
        <v>10748</v>
      </c>
      <c r="B5154" s="4">
        <v>3750</v>
      </c>
      <c r="C5154" s="4">
        <v>3750</v>
      </c>
    </row>
    <row r="5155" spans="1:3" x14ac:dyDescent="0.2">
      <c r="A5155" t="s">
        <v>10749</v>
      </c>
      <c r="B5155" s="4">
        <v>3750</v>
      </c>
      <c r="C5155" s="4">
        <v>3750</v>
      </c>
    </row>
    <row r="5156" spans="1:3" x14ac:dyDescent="0.2">
      <c r="A5156" t="s">
        <v>10750</v>
      </c>
      <c r="B5156" s="4">
        <v>3750</v>
      </c>
      <c r="C5156" s="4">
        <v>3750</v>
      </c>
    </row>
    <row r="5157" spans="1:3" x14ac:dyDescent="0.2">
      <c r="A5157" t="s">
        <v>10751</v>
      </c>
      <c r="B5157" s="4">
        <v>3750</v>
      </c>
      <c r="C5157" s="4">
        <v>3750</v>
      </c>
    </row>
    <row r="5158" spans="1:3" x14ac:dyDescent="0.2">
      <c r="A5158" t="s">
        <v>10752</v>
      </c>
      <c r="B5158" s="4">
        <v>3750</v>
      </c>
      <c r="C5158" s="4">
        <v>3750</v>
      </c>
    </row>
    <row r="5159" spans="1:3" x14ac:dyDescent="0.2">
      <c r="A5159" t="s">
        <v>10753</v>
      </c>
      <c r="B5159" s="4">
        <v>3750</v>
      </c>
      <c r="C5159" s="4">
        <v>3750</v>
      </c>
    </row>
    <row r="5160" spans="1:3" x14ac:dyDescent="0.2">
      <c r="A5160" t="s">
        <v>10754</v>
      </c>
      <c r="B5160" s="4">
        <v>3750</v>
      </c>
      <c r="C5160" s="4">
        <v>3750</v>
      </c>
    </row>
    <row r="5161" spans="1:3" x14ac:dyDescent="0.2">
      <c r="A5161" t="s">
        <v>10755</v>
      </c>
      <c r="B5161" s="4">
        <v>3750</v>
      </c>
      <c r="C5161" s="4">
        <v>3750</v>
      </c>
    </row>
    <row r="5162" spans="1:3" x14ac:dyDescent="0.2">
      <c r="A5162" t="s">
        <v>10756</v>
      </c>
      <c r="B5162" s="4">
        <v>3750</v>
      </c>
      <c r="C5162" s="4">
        <v>3750</v>
      </c>
    </row>
    <row r="5163" spans="1:3" x14ac:dyDescent="0.2">
      <c r="A5163" t="s">
        <v>10757</v>
      </c>
      <c r="B5163" s="4">
        <v>3750</v>
      </c>
      <c r="C5163" s="4">
        <v>3750</v>
      </c>
    </row>
    <row r="5164" spans="1:3" x14ac:dyDescent="0.2">
      <c r="A5164" t="s">
        <v>10758</v>
      </c>
      <c r="B5164" s="4">
        <v>3750</v>
      </c>
      <c r="C5164" s="4">
        <v>3750</v>
      </c>
    </row>
    <row r="5165" spans="1:3" x14ac:dyDescent="0.2">
      <c r="A5165" t="s">
        <v>10759</v>
      </c>
      <c r="B5165" s="4">
        <v>3750</v>
      </c>
      <c r="C5165" s="4">
        <v>3750</v>
      </c>
    </row>
    <row r="5166" spans="1:3" x14ac:dyDescent="0.2">
      <c r="A5166" t="s">
        <v>10760</v>
      </c>
      <c r="B5166" s="4">
        <v>3750</v>
      </c>
      <c r="C5166" s="4">
        <v>3750</v>
      </c>
    </row>
    <row r="5167" spans="1:3" x14ac:dyDescent="0.2">
      <c r="A5167" t="s">
        <v>10761</v>
      </c>
      <c r="B5167" s="4">
        <v>3750</v>
      </c>
      <c r="C5167" s="4">
        <v>3750</v>
      </c>
    </row>
    <row r="5168" spans="1:3" x14ac:dyDescent="0.2">
      <c r="A5168" t="s">
        <v>10762</v>
      </c>
      <c r="B5168" s="4">
        <v>3750</v>
      </c>
      <c r="C5168" s="4">
        <v>3750</v>
      </c>
    </row>
    <row r="5169" spans="1:3" x14ac:dyDescent="0.2">
      <c r="A5169" t="s">
        <v>10763</v>
      </c>
      <c r="B5169" s="4">
        <v>3750</v>
      </c>
      <c r="C5169" s="4">
        <v>3750</v>
      </c>
    </row>
    <row r="5170" spans="1:3" x14ac:dyDescent="0.2">
      <c r="A5170" t="s">
        <v>10764</v>
      </c>
      <c r="B5170" s="4">
        <v>3750</v>
      </c>
      <c r="C5170" s="4">
        <v>3750</v>
      </c>
    </row>
    <row r="5171" spans="1:3" x14ac:dyDescent="0.2">
      <c r="A5171" t="s">
        <v>10765</v>
      </c>
      <c r="B5171" s="4">
        <v>3750</v>
      </c>
      <c r="C5171" s="4">
        <v>3750</v>
      </c>
    </row>
    <row r="5172" spans="1:3" x14ac:dyDescent="0.2">
      <c r="A5172" t="s">
        <v>10766</v>
      </c>
      <c r="B5172" s="4">
        <v>3750</v>
      </c>
      <c r="C5172" s="4">
        <v>3750</v>
      </c>
    </row>
    <row r="5173" spans="1:3" x14ac:dyDescent="0.2">
      <c r="A5173" t="s">
        <v>10767</v>
      </c>
      <c r="B5173" s="4">
        <v>3750</v>
      </c>
      <c r="C5173" s="4">
        <v>3750</v>
      </c>
    </row>
    <row r="5174" spans="1:3" x14ac:dyDescent="0.2">
      <c r="A5174" t="s">
        <v>10768</v>
      </c>
      <c r="B5174" s="4">
        <v>3750</v>
      </c>
      <c r="C5174" s="4">
        <v>3750</v>
      </c>
    </row>
    <row r="5175" spans="1:3" x14ac:dyDescent="0.2">
      <c r="A5175" t="s">
        <v>10769</v>
      </c>
      <c r="B5175" s="4">
        <v>3750</v>
      </c>
      <c r="C5175" s="4">
        <v>3750</v>
      </c>
    </row>
    <row r="5176" spans="1:3" x14ac:dyDescent="0.2">
      <c r="A5176" t="s">
        <v>10770</v>
      </c>
      <c r="B5176" s="4">
        <v>3750</v>
      </c>
      <c r="C5176" s="4">
        <v>3750</v>
      </c>
    </row>
    <row r="5177" spans="1:3" x14ac:dyDescent="0.2">
      <c r="A5177" t="s">
        <v>10771</v>
      </c>
      <c r="B5177" s="4">
        <v>3750</v>
      </c>
      <c r="C5177" s="4">
        <v>3750</v>
      </c>
    </row>
    <row r="5178" spans="1:3" x14ac:dyDescent="0.2">
      <c r="A5178" t="s">
        <v>10772</v>
      </c>
      <c r="B5178" s="4">
        <v>3750</v>
      </c>
      <c r="C5178" s="4">
        <v>3750</v>
      </c>
    </row>
    <row r="5179" spans="1:3" x14ac:dyDescent="0.2">
      <c r="A5179" t="s">
        <v>10773</v>
      </c>
      <c r="B5179" s="4">
        <v>3750</v>
      </c>
      <c r="C5179" s="4">
        <v>3750</v>
      </c>
    </row>
    <row r="5180" spans="1:3" x14ac:dyDescent="0.2">
      <c r="A5180" t="s">
        <v>10774</v>
      </c>
      <c r="B5180" s="4">
        <v>3750</v>
      </c>
      <c r="C5180" s="4">
        <v>3750</v>
      </c>
    </row>
    <row r="5181" spans="1:3" x14ac:dyDescent="0.2">
      <c r="A5181" t="s">
        <v>10775</v>
      </c>
      <c r="B5181" s="4">
        <v>3750</v>
      </c>
      <c r="C5181" s="4">
        <v>3750</v>
      </c>
    </row>
    <row r="5182" spans="1:3" x14ac:dyDescent="0.2">
      <c r="A5182" t="s">
        <v>10776</v>
      </c>
      <c r="B5182" s="4">
        <v>3750</v>
      </c>
      <c r="C5182" s="4">
        <v>3750</v>
      </c>
    </row>
    <row r="5183" spans="1:3" x14ac:dyDescent="0.2">
      <c r="A5183" t="s">
        <v>10777</v>
      </c>
      <c r="B5183" s="4">
        <v>3776.25</v>
      </c>
      <c r="C5183" s="4">
        <v>3776.25</v>
      </c>
    </row>
    <row r="5184" spans="1:3" x14ac:dyDescent="0.2">
      <c r="A5184" t="s">
        <v>10778</v>
      </c>
      <c r="B5184" s="4">
        <v>3776.25</v>
      </c>
      <c r="C5184" s="4">
        <v>3776.25</v>
      </c>
    </row>
    <row r="5185" spans="1:3" x14ac:dyDescent="0.2">
      <c r="A5185" t="s">
        <v>10779</v>
      </c>
      <c r="B5185" s="4">
        <v>3776.25</v>
      </c>
      <c r="C5185" s="4">
        <v>3776.25</v>
      </c>
    </row>
    <row r="5186" spans="1:3" x14ac:dyDescent="0.2">
      <c r="A5186" t="s">
        <v>10780</v>
      </c>
      <c r="B5186" s="4">
        <v>3778.25</v>
      </c>
      <c r="C5186" s="4">
        <v>3778.25</v>
      </c>
    </row>
    <row r="5187" spans="1:3" x14ac:dyDescent="0.2">
      <c r="A5187" t="s">
        <v>10781</v>
      </c>
      <c r="B5187" s="4">
        <v>3779.1</v>
      </c>
      <c r="C5187" s="4">
        <v>3779.1</v>
      </c>
    </row>
    <row r="5188" spans="1:3" x14ac:dyDescent="0.2">
      <c r="A5188" t="s">
        <v>10782</v>
      </c>
      <c r="B5188" s="4">
        <v>3790.5</v>
      </c>
      <c r="C5188" s="4">
        <v>3790.5</v>
      </c>
    </row>
    <row r="5189" spans="1:3" x14ac:dyDescent="0.2">
      <c r="A5189" t="s">
        <v>10783</v>
      </c>
      <c r="B5189" s="4">
        <v>3790.5</v>
      </c>
      <c r="C5189" s="4">
        <v>3790.5</v>
      </c>
    </row>
    <row r="5190" spans="1:3" x14ac:dyDescent="0.2">
      <c r="A5190" t="s">
        <v>10784</v>
      </c>
      <c r="B5190" s="4">
        <v>3790.5</v>
      </c>
      <c r="C5190" s="4">
        <v>3790.5</v>
      </c>
    </row>
    <row r="5191" spans="1:3" x14ac:dyDescent="0.2">
      <c r="A5191" t="s">
        <v>10785</v>
      </c>
      <c r="B5191" s="4">
        <v>3804.75</v>
      </c>
      <c r="C5191" s="4">
        <v>3804.75</v>
      </c>
    </row>
    <row r="5192" spans="1:3" x14ac:dyDescent="0.2">
      <c r="A5192" t="s">
        <v>10786</v>
      </c>
      <c r="B5192" s="4">
        <v>3804.75</v>
      </c>
      <c r="C5192" s="4">
        <v>3804.75</v>
      </c>
    </row>
    <row r="5193" spans="1:3" x14ac:dyDescent="0.2">
      <c r="A5193" t="s">
        <v>10787</v>
      </c>
      <c r="B5193" s="4">
        <v>3841.8</v>
      </c>
      <c r="C5193" s="4">
        <v>3841.8</v>
      </c>
    </row>
    <row r="5194" spans="1:3" x14ac:dyDescent="0.2">
      <c r="A5194" t="s">
        <v>10788</v>
      </c>
      <c r="B5194" s="4">
        <v>3847.5</v>
      </c>
      <c r="C5194" s="4">
        <v>3847.5</v>
      </c>
    </row>
    <row r="5195" spans="1:3" x14ac:dyDescent="0.2">
      <c r="A5195" t="s">
        <v>10789</v>
      </c>
      <c r="B5195" s="4">
        <v>3847.5</v>
      </c>
      <c r="C5195" s="4">
        <v>3847.5</v>
      </c>
    </row>
    <row r="5196" spans="1:3" x14ac:dyDescent="0.2">
      <c r="A5196" t="s">
        <v>10790</v>
      </c>
      <c r="B5196" s="4">
        <v>3848.93</v>
      </c>
      <c r="C5196" s="4">
        <v>3848.93</v>
      </c>
    </row>
    <row r="5197" spans="1:3" x14ac:dyDescent="0.2">
      <c r="A5197" t="s">
        <v>10791</v>
      </c>
      <c r="B5197" s="4">
        <v>3848.93</v>
      </c>
      <c r="C5197" s="4">
        <v>3848.93</v>
      </c>
    </row>
    <row r="5198" spans="1:3" x14ac:dyDescent="0.2">
      <c r="A5198" t="s">
        <v>10792</v>
      </c>
      <c r="B5198" s="4">
        <v>3873.15</v>
      </c>
      <c r="C5198" s="4">
        <v>3873.15</v>
      </c>
    </row>
    <row r="5199" spans="1:3" x14ac:dyDescent="0.2">
      <c r="A5199" t="s">
        <v>10793</v>
      </c>
      <c r="B5199" s="4">
        <v>3876</v>
      </c>
      <c r="C5199" s="4">
        <v>3876</v>
      </c>
    </row>
    <row r="5200" spans="1:3" x14ac:dyDescent="0.2">
      <c r="A5200" t="s">
        <v>10794</v>
      </c>
      <c r="B5200" s="4">
        <v>3876</v>
      </c>
      <c r="C5200" s="4">
        <v>3876</v>
      </c>
    </row>
    <row r="5201" spans="1:3" x14ac:dyDescent="0.2">
      <c r="A5201" t="s">
        <v>10795</v>
      </c>
      <c r="B5201" s="4">
        <v>3876</v>
      </c>
      <c r="C5201" s="4">
        <v>3876</v>
      </c>
    </row>
    <row r="5202" spans="1:3" x14ac:dyDescent="0.2">
      <c r="A5202" t="s">
        <v>10796</v>
      </c>
      <c r="B5202" s="4">
        <v>3880.85</v>
      </c>
      <c r="C5202" s="4">
        <v>3880.85</v>
      </c>
    </row>
    <row r="5203" spans="1:3" x14ac:dyDescent="0.2">
      <c r="A5203" t="s">
        <v>10797</v>
      </c>
      <c r="B5203" s="4">
        <v>3890.25</v>
      </c>
      <c r="C5203" s="4">
        <v>3890.25</v>
      </c>
    </row>
    <row r="5204" spans="1:3" x14ac:dyDescent="0.2">
      <c r="A5204" t="s">
        <v>10798</v>
      </c>
      <c r="B5204" s="4">
        <v>3904.5</v>
      </c>
      <c r="C5204" s="4">
        <v>3904.5</v>
      </c>
    </row>
    <row r="5205" spans="1:3" x14ac:dyDescent="0.2">
      <c r="A5205" t="s">
        <v>10799</v>
      </c>
      <c r="B5205" s="4">
        <v>3915.9</v>
      </c>
      <c r="C5205" s="4">
        <v>3915.9</v>
      </c>
    </row>
    <row r="5206" spans="1:3" x14ac:dyDescent="0.2">
      <c r="A5206" t="s">
        <v>10800</v>
      </c>
      <c r="B5206" s="4">
        <v>3918.75</v>
      </c>
      <c r="C5206" s="4">
        <v>3918.75</v>
      </c>
    </row>
    <row r="5207" spans="1:3" x14ac:dyDescent="0.2">
      <c r="A5207" t="s">
        <v>10801</v>
      </c>
      <c r="B5207" s="4">
        <v>3918.75</v>
      </c>
      <c r="C5207" s="4">
        <v>3918.75</v>
      </c>
    </row>
    <row r="5208" spans="1:3" x14ac:dyDescent="0.2">
      <c r="A5208" t="s">
        <v>10802</v>
      </c>
      <c r="B5208" s="4">
        <v>3918.75</v>
      </c>
      <c r="C5208" s="4">
        <v>3918.75</v>
      </c>
    </row>
    <row r="5209" spans="1:3" x14ac:dyDescent="0.2">
      <c r="A5209" t="s">
        <v>10803</v>
      </c>
      <c r="B5209" s="4">
        <v>3924.45</v>
      </c>
      <c r="C5209" s="4">
        <v>3924.45</v>
      </c>
    </row>
    <row r="5210" spans="1:3" x14ac:dyDescent="0.2">
      <c r="A5210" t="s">
        <v>10804</v>
      </c>
      <c r="B5210" s="4">
        <v>3924.45</v>
      </c>
      <c r="C5210" s="4">
        <v>3924.45</v>
      </c>
    </row>
    <row r="5211" spans="1:3" x14ac:dyDescent="0.2">
      <c r="A5211" t="s">
        <v>10805</v>
      </c>
      <c r="B5211" s="4">
        <v>3924.45</v>
      </c>
      <c r="C5211" s="4">
        <v>3924.45</v>
      </c>
    </row>
    <row r="5212" spans="1:3" x14ac:dyDescent="0.2">
      <c r="A5212" t="s">
        <v>10806</v>
      </c>
      <c r="B5212" s="4">
        <v>3924.45</v>
      </c>
      <c r="C5212" s="4">
        <v>3924.45</v>
      </c>
    </row>
    <row r="5213" spans="1:3" x14ac:dyDescent="0.2">
      <c r="A5213" t="s">
        <v>10807</v>
      </c>
      <c r="B5213" s="4">
        <v>3925.88</v>
      </c>
      <c r="C5213" s="4">
        <v>3925.88</v>
      </c>
    </row>
    <row r="5214" spans="1:3" x14ac:dyDescent="0.2">
      <c r="A5214" t="s">
        <v>10808</v>
      </c>
      <c r="B5214" s="4">
        <v>3947.25</v>
      </c>
      <c r="C5214" s="4">
        <v>3947.25</v>
      </c>
    </row>
    <row r="5215" spans="1:3" x14ac:dyDescent="0.2">
      <c r="A5215" t="s">
        <v>10809</v>
      </c>
      <c r="B5215" s="4">
        <v>3953.52</v>
      </c>
      <c r="C5215" s="4">
        <v>3953.52</v>
      </c>
    </row>
    <row r="5216" spans="1:3" x14ac:dyDescent="0.2">
      <c r="A5216" t="s">
        <v>10810</v>
      </c>
      <c r="B5216" s="4">
        <v>3953.52</v>
      </c>
      <c r="C5216" s="4">
        <v>3953.52</v>
      </c>
    </row>
    <row r="5217" spans="1:3" x14ac:dyDescent="0.2">
      <c r="A5217" t="s">
        <v>10811</v>
      </c>
      <c r="B5217" s="4">
        <v>3961.5</v>
      </c>
      <c r="C5217" s="4">
        <v>3961.5</v>
      </c>
    </row>
    <row r="5218" spans="1:3" x14ac:dyDescent="0.2">
      <c r="A5218" t="s">
        <v>10812</v>
      </c>
      <c r="B5218" s="4">
        <v>3961.5</v>
      </c>
      <c r="C5218" s="4">
        <v>3961.5</v>
      </c>
    </row>
    <row r="5219" spans="1:3" x14ac:dyDescent="0.2">
      <c r="A5219" t="s">
        <v>10813</v>
      </c>
      <c r="B5219" s="4">
        <v>3961.5</v>
      </c>
      <c r="C5219" s="4">
        <v>3961.5</v>
      </c>
    </row>
    <row r="5220" spans="1:3" x14ac:dyDescent="0.2">
      <c r="A5220" t="s">
        <v>10814</v>
      </c>
      <c r="B5220" s="4">
        <v>3964.35</v>
      </c>
      <c r="C5220" s="4">
        <v>3964.35</v>
      </c>
    </row>
    <row r="5221" spans="1:3" x14ac:dyDescent="0.2">
      <c r="A5221" t="s">
        <v>10815</v>
      </c>
      <c r="B5221" s="4">
        <v>3972.9</v>
      </c>
      <c r="C5221" s="4">
        <v>3972.9</v>
      </c>
    </row>
    <row r="5222" spans="1:3" x14ac:dyDescent="0.2">
      <c r="A5222" t="s">
        <v>10816</v>
      </c>
      <c r="B5222" s="4">
        <v>3975.75</v>
      </c>
      <c r="C5222" s="4">
        <v>3975.75</v>
      </c>
    </row>
    <row r="5223" spans="1:3" x14ac:dyDescent="0.2">
      <c r="A5223" t="s">
        <v>10817</v>
      </c>
      <c r="B5223" s="4">
        <v>3975.75</v>
      </c>
      <c r="C5223" s="4">
        <v>3975.75</v>
      </c>
    </row>
    <row r="5224" spans="1:3" x14ac:dyDescent="0.2">
      <c r="A5224" t="s">
        <v>10818</v>
      </c>
      <c r="B5224" s="4">
        <v>3980.88</v>
      </c>
      <c r="C5224" s="4">
        <v>3980.88</v>
      </c>
    </row>
    <row r="5225" spans="1:3" x14ac:dyDescent="0.2">
      <c r="A5225" t="s">
        <v>10819</v>
      </c>
      <c r="B5225" s="4">
        <v>3980.88</v>
      </c>
      <c r="C5225" s="4">
        <v>3980.88</v>
      </c>
    </row>
    <row r="5226" spans="1:3" x14ac:dyDescent="0.2">
      <c r="A5226" t="s">
        <v>10820</v>
      </c>
      <c r="B5226" s="4">
        <v>3980.88</v>
      </c>
      <c r="C5226" s="4">
        <v>3980.88</v>
      </c>
    </row>
    <row r="5227" spans="1:3" x14ac:dyDescent="0.2">
      <c r="A5227" t="s">
        <v>10821</v>
      </c>
      <c r="B5227" s="4">
        <v>3990</v>
      </c>
      <c r="C5227" s="4">
        <v>3990</v>
      </c>
    </row>
    <row r="5228" spans="1:3" x14ac:dyDescent="0.2">
      <c r="A5228" t="s">
        <v>10822</v>
      </c>
      <c r="B5228" s="4">
        <v>3990</v>
      </c>
      <c r="C5228" s="4">
        <v>3990</v>
      </c>
    </row>
    <row r="5229" spans="1:3" x14ac:dyDescent="0.2">
      <c r="A5229" t="s">
        <v>10823</v>
      </c>
      <c r="B5229" s="4">
        <v>3990</v>
      </c>
      <c r="C5229" s="4">
        <v>3990</v>
      </c>
    </row>
    <row r="5230" spans="1:3" x14ac:dyDescent="0.2">
      <c r="A5230" t="s">
        <v>10824</v>
      </c>
      <c r="B5230" s="4">
        <v>3990</v>
      </c>
      <c r="C5230" s="4">
        <v>3990</v>
      </c>
    </row>
    <row r="5231" spans="1:3" x14ac:dyDescent="0.2">
      <c r="A5231" t="s">
        <v>10825</v>
      </c>
      <c r="B5231" s="4">
        <v>3990</v>
      </c>
      <c r="C5231" s="4">
        <v>3990</v>
      </c>
    </row>
    <row r="5232" spans="1:3" x14ac:dyDescent="0.2">
      <c r="A5232" t="s">
        <v>10826</v>
      </c>
      <c r="B5232" s="4">
        <v>3990</v>
      </c>
      <c r="C5232" s="4">
        <v>3990</v>
      </c>
    </row>
    <row r="5233" spans="1:3" x14ac:dyDescent="0.2">
      <c r="A5233" t="s">
        <v>10827</v>
      </c>
      <c r="B5233" s="4">
        <v>3990</v>
      </c>
      <c r="C5233" s="4">
        <v>3990</v>
      </c>
    </row>
    <row r="5234" spans="1:3" x14ac:dyDescent="0.2">
      <c r="A5234" t="s">
        <v>10828</v>
      </c>
      <c r="B5234" s="4">
        <v>3990</v>
      </c>
      <c r="C5234" s="4">
        <v>3990</v>
      </c>
    </row>
    <row r="5235" spans="1:3" x14ac:dyDescent="0.2">
      <c r="A5235" t="s">
        <v>10829</v>
      </c>
      <c r="B5235" s="4">
        <v>3990</v>
      </c>
      <c r="C5235" s="4">
        <v>3990</v>
      </c>
    </row>
    <row r="5236" spans="1:3" x14ac:dyDescent="0.2">
      <c r="A5236" t="s">
        <v>10830</v>
      </c>
      <c r="B5236" s="4">
        <v>3990</v>
      </c>
      <c r="C5236" s="4">
        <v>3990</v>
      </c>
    </row>
    <row r="5237" spans="1:3" x14ac:dyDescent="0.2">
      <c r="A5237" t="s">
        <v>10831</v>
      </c>
      <c r="B5237" s="4">
        <v>3990</v>
      </c>
      <c r="C5237" s="4">
        <v>3990</v>
      </c>
    </row>
    <row r="5238" spans="1:3" x14ac:dyDescent="0.2">
      <c r="A5238" t="s">
        <v>10832</v>
      </c>
      <c r="B5238" s="4">
        <v>3990</v>
      </c>
      <c r="C5238" s="4">
        <v>3990</v>
      </c>
    </row>
    <row r="5239" spans="1:3" x14ac:dyDescent="0.2">
      <c r="A5239" t="s">
        <v>10833</v>
      </c>
      <c r="B5239" s="4">
        <v>3990</v>
      </c>
      <c r="C5239" s="4">
        <v>3990</v>
      </c>
    </row>
    <row r="5240" spans="1:3" x14ac:dyDescent="0.2">
      <c r="A5240" t="s">
        <v>10834</v>
      </c>
      <c r="B5240" s="4">
        <v>3990</v>
      </c>
      <c r="C5240" s="4">
        <v>3990</v>
      </c>
    </row>
    <row r="5241" spans="1:3" x14ac:dyDescent="0.2">
      <c r="A5241" t="s">
        <v>10835</v>
      </c>
      <c r="B5241" s="4">
        <v>3990</v>
      </c>
      <c r="C5241" s="4">
        <v>3990</v>
      </c>
    </row>
    <row r="5242" spans="1:3" x14ac:dyDescent="0.2">
      <c r="A5242" t="s">
        <v>10836</v>
      </c>
      <c r="B5242" s="4">
        <v>3990</v>
      </c>
      <c r="C5242" s="4">
        <v>3990</v>
      </c>
    </row>
    <row r="5243" spans="1:3" x14ac:dyDescent="0.2">
      <c r="A5243" t="s">
        <v>10837</v>
      </c>
      <c r="B5243" s="4">
        <v>3990</v>
      </c>
      <c r="C5243" s="4">
        <v>3990</v>
      </c>
    </row>
    <row r="5244" spans="1:3" x14ac:dyDescent="0.2">
      <c r="A5244" t="s">
        <v>10838</v>
      </c>
      <c r="B5244" s="4">
        <v>3990</v>
      </c>
      <c r="C5244" s="4">
        <v>3990</v>
      </c>
    </row>
    <row r="5245" spans="1:3" x14ac:dyDescent="0.2">
      <c r="A5245" t="s">
        <v>10839</v>
      </c>
      <c r="B5245" s="4">
        <v>3990</v>
      </c>
      <c r="C5245" s="4">
        <v>3990</v>
      </c>
    </row>
    <row r="5246" spans="1:3" x14ac:dyDescent="0.2">
      <c r="A5246" t="s">
        <v>10840</v>
      </c>
      <c r="B5246" s="4">
        <v>3990</v>
      </c>
      <c r="C5246" s="4">
        <v>3990</v>
      </c>
    </row>
    <row r="5247" spans="1:3" x14ac:dyDescent="0.2">
      <c r="A5247" t="s">
        <v>10841</v>
      </c>
      <c r="B5247" s="4">
        <v>3990</v>
      </c>
      <c r="C5247" s="4">
        <v>3990</v>
      </c>
    </row>
    <row r="5248" spans="1:3" x14ac:dyDescent="0.2">
      <c r="A5248" t="s">
        <v>10842</v>
      </c>
      <c r="B5248" s="4">
        <v>3990</v>
      </c>
      <c r="C5248" s="4">
        <v>3990</v>
      </c>
    </row>
    <row r="5249" spans="1:3" x14ac:dyDescent="0.2">
      <c r="A5249" t="s">
        <v>10843</v>
      </c>
      <c r="B5249" s="4">
        <v>3990</v>
      </c>
      <c r="C5249" s="4">
        <v>3990</v>
      </c>
    </row>
    <row r="5250" spans="1:3" x14ac:dyDescent="0.2">
      <c r="A5250" t="s">
        <v>10844</v>
      </c>
      <c r="B5250" s="4">
        <v>3990</v>
      </c>
      <c r="C5250" s="4">
        <v>3990</v>
      </c>
    </row>
    <row r="5251" spans="1:3" x14ac:dyDescent="0.2">
      <c r="A5251" t="s">
        <v>10845</v>
      </c>
      <c r="B5251" s="4">
        <v>3990</v>
      </c>
      <c r="C5251" s="4">
        <v>3990</v>
      </c>
    </row>
    <row r="5252" spans="1:3" x14ac:dyDescent="0.2">
      <c r="A5252" t="s">
        <v>10846</v>
      </c>
      <c r="B5252" s="4">
        <v>3990</v>
      </c>
      <c r="C5252" s="4">
        <v>3990</v>
      </c>
    </row>
    <row r="5253" spans="1:3" x14ac:dyDescent="0.2">
      <c r="A5253" t="s">
        <v>10847</v>
      </c>
      <c r="B5253" s="4">
        <v>3990</v>
      </c>
      <c r="C5253" s="4">
        <v>3990</v>
      </c>
    </row>
    <row r="5254" spans="1:3" x14ac:dyDescent="0.2">
      <c r="A5254" t="s">
        <v>10848</v>
      </c>
      <c r="B5254" s="4">
        <v>3990</v>
      </c>
      <c r="C5254" s="4">
        <v>3990</v>
      </c>
    </row>
    <row r="5255" spans="1:3" x14ac:dyDescent="0.2">
      <c r="A5255" t="s">
        <v>10849</v>
      </c>
      <c r="B5255" s="4">
        <v>3990</v>
      </c>
      <c r="C5255" s="4">
        <v>3990</v>
      </c>
    </row>
    <row r="5256" spans="1:3" x14ac:dyDescent="0.2">
      <c r="A5256" t="s">
        <v>10850</v>
      </c>
      <c r="B5256" s="4">
        <v>3990</v>
      </c>
      <c r="C5256" s="4">
        <v>3990</v>
      </c>
    </row>
    <row r="5257" spans="1:3" x14ac:dyDescent="0.2">
      <c r="A5257" t="s">
        <v>10851</v>
      </c>
      <c r="B5257" s="4">
        <v>3990</v>
      </c>
      <c r="C5257" s="4">
        <v>3990</v>
      </c>
    </row>
    <row r="5258" spans="1:3" x14ac:dyDescent="0.2">
      <c r="A5258" t="s">
        <v>10852</v>
      </c>
      <c r="B5258" s="4">
        <v>3990</v>
      </c>
      <c r="C5258" s="4">
        <v>3990</v>
      </c>
    </row>
    <row r="5259" spans="1:3" x14ac:dyDescent="0.2">
      <c r="A5259" t="s">
        <v>10853</v>
      </c>
      <c r="B5259" s="4">
        <v>3990</v>
      </c>
      <c r="C5259" s="4">
        <v>3990</v>
      </c>
    </row>
    <row r="5260" spans="1:3" x14ac:dyDescent="0.2">
      <c r="A5260" t="s">
        <v>10854</v>
      </c>
      <c r="B5260" s="4">
        <v>3990</v>
      </c>
      <c r="C5260" s="4">
        <v>3990</v>
      </c>
    </row>
    <row r="5261" spans="1:3" x14ac:dyDescent="0.2">
      <c r="A5261" t="s">
        <v>10855</v>
      </c>
      <c r="B5261" s="4">
        <v>3990</v>
      </c>
      <c r="C5261" s="4">
        <v>3990</v>
      </c>
    </row>
    <row r="5262" spans="1:3" x14ac:dyDescent="0.2">
      <c r="A5262" t="s">
        <v>10856</v>
      </c>
      <c r="B5262" s="4">
        <v>3990</v>
      </c>
      <c r="C5262" s="4">
        <v>3990</v>
      </c>
    </row>
    <row r="5263" spans="1:3" x14ac:dyDescent="0.2">
      <c r="A5263" t="s">
        <v>10857</v>
      </c>
      <c r="B5263" s="4">
        <v>3990</v>
      </c>
      <c r="C5263" s="4">
        <v>3990</v>
      </c>
    </row>
    <row r="5264" spans="1:3" x14ac:dyDescent="0.2">
      <c r="A5264" t="s">
        <v>10858</v>
      </c>
      <c r="B5264" s="4">
        <v>3990</v>
      </c>
      <c r="C5264" s="4">
        <v>3990</v>
      </c>
    </row>
    <row r="5265" spans="1:3" x14ac:dyDescent="0.2">
      <c r="A5265" t="s">
        <v>10859</v>
      </c>
      <c r="B5265" s="4">
        <v>3990</v>
      </c>
      <c r="C5265" s="4">
        <v>3990</v>
      </c>
    </row>
    <row r="5266" spans="1:3" x14ac:dyDescent="0.2">
      <c r="A5266" t="s">
        <v>10860</v>
      </c>
      <c r="B5266" s="4">
        <v>3990</v>
      </c>
      <c r="C5266" s="4">
        <v>3990</v>
      </c>
    </row>
    <row r="5267" spans="1:3" x14ac:dyDescent="0.2">
      <c r="A5267" t="s">
        <v>10861</v>
      </c>
      <c r="B5267" s="4">
        <v>3990</v>
      </c>
      <c r="C5267" s="4">
        <v>3990</v>
      </c>
    </row>
    <row r="5268" spans="1:3" x14ac:dyDescent="0.2">
      <c r="A5268" t="s">
        <v>10862</v>
      </c>
      <c r="B5268" s="4">
        <v>3990</v>
      </c>
      <c r="C5268" s="4">
        <v>3990</v>
      </c>
    </row>
    <row r="5269" spans="1:3" x14ac:dyDescent="0.2">
      <c r="A5269" t="s">
        <v>10863</v>
      </c>
      <c r="B5269" s="4">
        <v>3990</v>
      </c>
      <c r="C5269" s="4">
        <v>3990</v>
      </c>
    </row>
    <row r="5270" spans="1:3" x14ac:dyDescent="0.2">
      <c r="A5270" t="s">
        <v>10864</v>
      </c>
      <c r="B5270" s="4">
        <v>30037.5</v>
      </c>
      <c r="C5270" s="4">
        <v>30037.5</v>
      </c>
    </row>
    <row r="5271" spans="1:3" x14ac:dyDescent="0.2">
      <c r="A5271" t="s">
        <v>10865</v>
      </c>
      <c r="B5271" s="4">
        <v>30115.8</v>
      </c>
      <c r="C5271" s="4">
        <v>30115.8</v>
      </c>
    </row>
    <row r="5272" spans="1:3" x14ac:dyDescent="0.2">
      <c r="A5272" t="s">
        <v>10866</v>
      </c>
      <c r="B5272" s="4">
        <v>30159</v>
      </c>
      <c r="C5272" s="4">
        <v>30159</v>
      </c>
    </row>
    <row r="5273" spans="1:3" x14ac:dyDescent="0.2">
      <c r="A5273" t="s">
        <v>10867</v>
      </c>
      <c r="B5273" s="4">
        <v>30253.77</v>
      </c>
      <c r="C5273" s="4">
        <v>30253.77</v>
      </c>
    </row>
    <row r="5274" spans="1:3" x14ac:dyDescent="0.2">
      <c r="A5274" t="s">
        <v>10868</v>
      </c>
      <c r="B5274" s="4">
        <v>30253.77</v>
      </c>
      <c r="C5274" s="4">
        <v>30253.77</v>
      </c>
    </row>
    <row r="5275" spans="1:3" x14ac:dyDescent="0.2">
      <c r="A5275" t="s">
        <v>10869</v>
      </c>
      <c r="B5275" s="4">
        <v>30253.77</v>
      </c>
      <c r="C5275" s="4">
        <v>30253.77</v>
      </c>
    </row>
    <row r="5276" spans="1:3" x14ac:dyDescent="0.2">
      <c r="A5276" t="s">
        <v>10870</v>
      </c>
      <c r="B5276" s="4">
        <v>30253.77</v>
      </c>
      <c r="C5276" s="4">
        <v>30253.77</v>
      </c>
    </row>
    <row r="5277" spans="1:3" x14ac:dyDescent="0.2">
      <c r="A5277" t="s">
        <v>10871</v>
      </c>
      <c r="B5277" s="4">
        <v>30253.77</v>
      </c>
      <c r="C5277" s="4">
        <v>30253.77</v>
      </c>
    </row>
    <row r="5278" spans="1:3" x14ac:dyDescent="0.2">
      <c r="A5278" t="s">
        <v>10872</v>
      </c>
      <c r="B5278" s="4">
        <v>30253.77</v>
      </c>
      <c r="C5278" s="4">
        <v>30253.77</v>
      </c>
    </row>
    <row r="5279" spans="1:3" x14ac:dyDescent="0.2">
      <c r="A5279" t="s">
        <v>10873</v>
      </c>
      <c r="B5279" s="4">
        <v>30253.77</v>
      </c>
      <c r="C5279" s="4">
        <v>30253.77</v>
      </c>
    </row>
    <row r="5280" spans="1:3" x14ac:dyDescent="0.2">
      <c r="A5280" t="s">
        <v>10874</v>
      </c>
      <c r="B5280" s="4">
        <v>30294</v>
      </c>
      <c r="C5280" s="4">
        <v>30294</v>
      </c>
    </row>
    <row r="5281" spans="1:3" x14ac:dyDescent="0.2">
      <c r="A5281" t="s">
        <v>10875</v>
      </c>
      <c r="B5281" s="4">
        <v>30314.25</v>
      </c>
      <c r="C5281" s="4">
        <v>30314.25</v>
      </c>
    </row>
    <row r="5282" spans="1:3" x14ac:dyDescent="0.2">
      <c r="A5282" t="s">
        <v>10876</v>
      </c>
      <c r="B5282" s="4">
        <v>30361.5</v>
      </c>
      <c r="C5282" s="4">
        <v>30361.5</v>
      </c>
    </row>
    <row r="5283" spans="1:3" x14ac:dyDescent="0.2">
      <c r="A5283" t="s">
        <v>10877</v>
      </c>
      <c r="B5283" s="4">
        <v>30375</v>
      </c>
      <c r="C5283" s="4">
        <v>30375</v>
      </c>
    </row>
    <row r="5284" spans="1:3" x14ac:dyDescent="0.2">
      <c r="A5284" t="s">
        <v>10878</v>
      </c>
      <c r="B5284" s="4">
        <v>30375</v>
      </c>
      <c r="C5284" s="4">
        <v>30375</v>
      </c>
    </row>
    <row r="5285" spans="1:3" x14ac:dyDescent="0.2">
      <c r="A5285" t="s">
        <v>10879</v>
      </c>
      <c r="B5285" s="4">
        <v>30375</v>
      </c>
      <c r="C5285" s="4">
        <v>30375</v>
      </c>
    </row>
    <row r="5286" spans="1:3" x14ac:dyDescent="0.2">
      <c r="A5286" t="s">
        <v>10880</v>
      </c>
      <c r="B5286" s="4">
        <v>30375</v>
      </c>
      <c r="C5286" s="4">
        <v>30375</v>
      </c>
    </row>
    <row r="5287" spans="1:3" x14ac:dyDescent="0.2">
      <c r="A5287" t="s">
        <v>10881</v>
      </c>
      <c r="B5287" s="4">
        <v>30375</v>
      </c>
      <c r="C5287" s="4">
        <v>30375</v>
      </c>
    </row>
    <row r="5288" spans="1:3" x14ac:dyDescent="0.2">
      <c r="A5288" t="s">
        <v>10882</v>
      </c>
      <c r="B5288" s="4">
        <v>30375</v>
      </c>
      <c r="C5288" s="4">
        <v>30375</v>
      </c>
    </row>
    <row r="5289" spans="1:3" x14ac:dyDescent="0.2">
      <c r="A5289" t="s">
        <v>10883</v>
      </c>
      <c r="B5289" s="4">
        <v>30375</v>
      </c>
      <c r="C5289" s="4">
        <v>30375</v>
      </c>
    </row>
    <row r="5290" spans="1:3" x14ac:dyDescent="0.2">
      <c r="A5290" t="s">
        <v>10884</v>
      </c>
      <c r="B5290" s="4">
        <v>30375</v>
      </c>
      <c r="C5290" s="4">
        <v>30375</v>
      </c>
    </row>
    <row r="5291" spans="1:3" x14ac:dyDescent="0.2">
      <c r="A5291" t="s">
        <v>10885</v>
      </c>
      <c r="B5291" s="4">
        <v>30375</v>
      </c>
      <c r="C5291" s="4">
        <v>30375</v>
      </c>
    </row>
    <row r="5292" spans="1:3" x14ac:dyDescent="0.2">
      <c r="A5292" t="s">
        <v>10886</v>
      </c>
      <c r="B5292" s="4">
        <v>30375</v>
      </c>
      <c r="C5292" s="4">
        <v>30375</v>
      </c>
    </row>
    <row r="5293" spans="1:3" x14ac:dyDescent="0.2">
      <c r="A5293" t="s">
        <v>10887</v>
      </c>
      <c r="B5293" s="4">
        <v>30375</v>
      </c>
      <c r="C5293" s="4">
        <v>30375</v>
      </c>
    </row>
    <row r="5294" spans="1:3" x14ac:dyDescent="0.2">
      <c r="A5294" t="s">
        <v>10888</v>
      </c>
      <c r="B5294" s="4">
        <v>30618</v>
      </c>
      <c r="C5294" s="4">
        <v>30618</v>
      </c>
    </row>
    <row r="5295" spans="1:3" x14ac:dyDescent="0.2">
      <c r="A5295" t="s">
        <v>10889</v>
      </c>
      <c r="B5295" s="4">
        <v>30618</v>
      </c>
      <c r="C5295" s="4">
        <v>30618</v>
      </c>
    </row>
    <row r="5296" spans="1:3" x14ac:dyDescent="0.2">
      <c r="A5296" t="s">
        <v>10890</v>
      </c>
      <c r="B5296" s="4">
        <v>30618</v>
      </c>
      <c r="C5296" s="4">
        <v>30618</v>
      </c>
    </row>
    <row r="5297" spans="1:3" x14ac:dyDescent="0.2">
      <c r="A5297" t="s">
        <v>10877</v>
      </c>
      <c r="B5297" s="4">
        <v>30618</v>
      </c>
      <c r="C5297" s="4">
        <v>30618</v>
      </c>
    </row>
    <row r="5298" spans="1:3" x14ac:dyDescent="0.2">
      <c r="A5298" t="s">
        <v>10891</v>
      </c>
      <c r="B5298" s="4">
        <v>30618</v>
      </c>
      <c r="C5298" s="4">
        <v>30618</v>
      </c>
    </row>
    <row r="5299" spans="1:3" x14ac:dyDescent="0.2">
      <c r="A5299" t="s">
        <v>10892</v>
      </c>
      <c r="B5299" s="4">
        <v>30618</v>
      </c>
      <c r="C5299" s="4">
        <v>30618</v>
      </c>
    </row>
    <row r="5300" spans="1:3" x14ac:dyDescent="0.2">
      <c r="A5300" t="s">
        <v>10893</v>
      </c>
      <c r="B5300" s="4">
        <v>30618</v>
      </c>
      <c r="C5300" s="4">
        <v>30618</v>
      </c>
    </row>
    <row r="5301" spans="1:3" x14ac:dyDescent="0.2">
      <c r="A5301" t="s">
        <v>10894</v>
      </c>
      <c r="B5301" s="4">
        <v>30618</v>
      </c>
      <c r="C5301" s="4">
        <v>30618</v>
      </c>
    </row>
    <row r="5302" spans="1:3" x14ac:dyDescent="0.2">
      <c r="A5302" t="s">
        <v>10895</v>
      </c>
      <c r="B5302" s="4">
        <v>30618</v>
      </c>
      <c r="C5302" s="4">
        <v>30618</v>
      </c>
    </row>
    <row r="5303" spans="1:3" x14ac:dyDescent="0.2">
      <c r="A5303" t="s">
        <v>10896</v>
      </c>
      <c r="B5303" s="4">
        <v>30618</v>
      </c>
      <c r="C5303" s="4">
        <v>30618</v>
      </c>
    </row>
    <row r="5304" spans="1:3" x14ac:dyDescent="0.2">
      <c r="A5304" t="s">
        <v>10889</v>
      </c>
      <c r="B5304" s="4">
        <v>30618</v>
      </c>
      <c r="C5304" s="4">
        <v>30618</v>
      </c>
    </row>
    <row r="5305" spans="1:3" x14ac:dyDescent="0.2">
      <c r="A5305" t="s">
        <v>10897</v>
      </c>
      <c r="B5305" s="4">
        <v>30618</v>
      </c>
      <c r="C5305" s="4">
        <v>30618</v>
      </c>
    </row>
    <row r="5306" spans="1:3" x14ac:dyDescent="0.2">
      <c r="A5306" t="s">
        <v>10898</v>
      </c>
      <c r="B5306" s="4">
        <v>30618</v>
      </c>
      <c r="C5306" s="4">
        <v>30618</v>
      </c>
    </row>
    <row r="5307" spans="1:3" x14ac:dyDescent="0.2">
      <c r="A5307" t="s">
        <v>10191</v>
      </c>
      <c r="B5307" s="4">
        <v>30618</v>
      </c>
      <c r="C5307" s="4">
        <v>30618</v>
      </c>
    </row>
    <row r="5308" spans="1:3" x14ac:dyDescent="0.2">
      <c r="A5308" t="s">
        <v>10899</v>
      </c>
      <c r="B5308" s="4">
        <v>30618</v>
      </c>
      <c r="C5308" s="4">
        <v>30618</v>
      </c>
    </row>
    <row r="5309" spans="1:3" x14ac:dyDescent="0.2">
      <c r="A5309" t="s">
        <v>10891</v>
      </c>
      <c r="B5309" s="4">
        <v>30618</v>
      </c>
      <c r="C5309" s="4">
        <v>30618</v>
      </c>
    </row>
    <row r="5310" spans="1:3" x14ac:dyDescent="0.2">
      <c r="A5310" t="s">
        <v>10900</v>
      </c>
      <c r="B5310" s="4">
        <v>30685.5</v>
      </c>
      <c r="C5310" s="4">
        <v>30685.5</v>
      </c>
    </row>
    <row r="5311" spans="1:3" x14ac:dyDescent="0.2">
      <c r="A5311" t="s">
        <v>10901</v>
      </c>
      <c r="B5311" s="4">
        <v>30726</v>
      </c>
      <c r="C5311" s="4">
        <v>30726</v>
      </c>
    </row>
    <row r="5312" spans="1:3" x14ac:dyDescent="0.2">
      <c r="A5312" t="s">
        <v>10902</v>
      </c>
      <c r="B5312" s="4">
        <v>30847.5</v>
      </c>
      <c r="C5312" s="4">
        <v>30847.5</v>
      </c>
    </row>
    <row r="5313" spans="1:3" x14ac:dyDescent="0.2">
      <c r="A5313" t="s">
        <v>10903</v>
      </c>
      <c r="B5313" s="4">
        <v>30920.400000000001</v>
      </c>
      <c r="C5313" s="4">
        <v>30920.400000000001</v>
      </c>
    </row>
    <row r="5314" spans="1:3" x14ac:dyDescent="0.2">
      <c r="A5314" t="s">
        <v>10904</v>
      </c>
      <c r="B5314" s="4">
        <v>30982.5</v>
      </c>
      <c r="C5314" s="4">
        <v>30982.5</v>
      </c>
    </row>
    <row r="5315" spans="1:3" x14ac:dyDescent="0.2">
      <c r="A5315" t="s">
        <v>10905</v>
      </c>
      <c r="B5315" s="4">
        <v>30982.5</v>
      </c>
      <c r="C5315" s="4">
        <v>30982.5</v>
      </c>
    </row>
    <row r="5316" spans="1:3" x14ac:dyDescent="0.2">
      <c r="A5316" t="s">
        <v>10906</v>
      </c>
      <c r="B5316" s="4">
        <v>30982.5</v>
      </c>
      <c r="C5316" s="4">
        <v>30982.5</v>
      </c>
    </row>
    <row r="5317" spans="1:3" x14ac:dyDescent="0.2">
      <c r="A5317" t="s">
        <v>10907</v>
      </c>
      <c r="B5317" s="4">
        <v>30982.5</v>
      </c>
      <c r="C5317" s="4">
        <v>30982.5</v>
      </c>
    </row>
    <row r="5318" spans="1:3" x14ac:dyDescent="0.2">
      <c r="A5318" t="s">
        <v>10908</v>
      </c>
      <c r="B5318" s="4">
        <v>30982.5</v>
      </c>
      <c r="C5318" s="4">
        <v>30982.5</v>
      </c>
    </row>
    <row r="5319" spans="1:3" x14ac:dyDescent="0.2">
      <c r="A5319" t="s">
        <v>10909</v>
      </c>
      <c r="B5319" s="4">
        <v>30</v>
      </c>
      <c r="C5319" s="4">
        <v>30</v>
      </c>
    </row>
    <row r="5320" spans="1:3" x14ac:dyDescent="0.2">
      <c r="A5320" t="s">
        <v>10910</v>
      </c>
      <c r="B5320" s="4">
        <v>30.15</v>
      </c>
      <c r="C5320" s="4">
        <v>30.15</v>
      </c>
    </row>
    <row r="5321" spans="1:3" x14ac:dyDescent="0.2">
      <c r="A5321" t="s">
        <v>10911</v>
      </c>
      <c r="B5321" s="4">
        <v>30.15</v>
      </c>
      <c r="C5321" s="4">
        <v>30.15</v>
      </c>
    </row>
    <row r="5322" spans="1:3" x14ac:dyDescent="0.2">
      <c r="A5322" t="s">
        <v>10912</v>
      </c>
      <c r="B5322" s="4">
        <v>30.15</v>
      </c>
      <c r="C5322" s="4">
        <v>30.15</v>
      </c>
    </row>
    <row r="5323" spans="1:3" x14ac:dyDescent="0.2">
      <c r="A5323" t="s">
        <v>10913</v>
      </c>
      <c r="B5323" s="4">
        <v>30.15</v>
      </c>
      <c r="C5323" s="4">
        <v>30.15</v>
      </c>
    </row>
    <row r="5324" spans="1:3" x14ac:dyDescent="0.2">
      <c r="A5324" t="s">
        <v>10914</v>
      </c>
      <c r="B5324" s="4">
        <v>30.3</v>
      </c>
      <c r="C5324" s="4">
        <v>30.3</v>
      </c>
    </row>
    <row r="5325" spans="1:3" x14ac:dyDescent="0.2">
      <c r="A5325" t="s">
        <v>10915</v>
      </c>
      <c r="B5325" s="4">
        <v>30.45</v>
      </c>
      <c r="C5325" s="4">
        <v>30.45</v>
      </c>
    </row>
    <row r="5326" spans="1:3" x14ac:dyDescent="0.2">
      <c r="A5326" t="s">
        <v>10916</v>
      </c>
      <c r="B5326" s="4">
        <v>30.9</v>
      </c>
      <c r="C5326" s="4">
        <v>30.9</v>
      </c>
    </row>
    <row r="5327" spans="1:3" x14ac:dyDescent="0.2">
      <c r="A5327" t="s">
        <v>10917</v>
      </c>
      <c r="B5327" s="4">
        <v>300</v>
      </c>
      <c r="C5327" s="4">
        <v>300</v>
      </c>
    </row>
    <row r="5328" spans="1:3" x14ac:dyDescent="0.2">
      <c r="A5328" t="s">
        <v>10918</v>
      </c>
      <c r="B5328" s="4">
        <v>300</v>
      </c>
      <c r="C5328" s="4">
        <v>300</v>
      </c>
    </row>
    <row r="5329" spans="1:3" x14ac:dyDescent="0.2">
      <c r="A5329" t="s">
        <v>10919</v>
      </c>
      <c r="B5329" s="4">
        <v>302.39999999999998</v>
      </c>
      <c r="C5329" s="4">
        <v>302.39999999999998</v>
      </c>
    </row>
    <row r="5330" spans="1:3" x14ac:dyDescent="0.2">
      <c r="A5330" t="s">
        <v>10920</v>
      </c>
      <c r="B5330" s="4">
        <v>303</v>
      </c>
      <c r="C5330" s="4">
        <v>303</v>
      </c>
    </row>
    <row r="5331" spans="1:3" x14ac:dyDescent="0.2">
      <c r="A5331" t="s">
        <v>10921</v>
      </c>
      <c r="B5331" s="4">
        <v>306</v>
      </c>
      <c r="C5331" s="4">
        <v>306</v>
      </c>
    </row>
    <row r="5332" spans="1:3" x14ac:dyDescent="0.2">
      <c r="A5332" t="s">
        <v>10922</v>
      </c>
      <c r="B5332" s="4">
        <v>31019.63</v>
      </c>
      <c r="C5332" s="4">
        <v>31019.63</v>
      </c>
    </row>
    <row r="5333" spans="1:3" x14ac:dyDescent="0.2">
      <c r="A5333" t="s">
        <v>10923</v>
      </c>
      <c r="B5333" s="4">
        <v>31045.95</v>
      </c>
      <c r="C5333" s="4">
        <v>31045.95</v>
      </c>
    </row>
    <row r="5334" spans="1:3" x14ac:dyDescent="0.2">
      <c r="A5334" t="s">
        <v>10924</v>
      </c>
      <c r="B5334" s="4">
        <v>31045.95</v>
      </c>
      <c r="C5334" s="4">
        <v>31045.95</v>
      </c>
    </row>
    <row r="5335" spans="1:3" x14ac:dyDescent="0.2">
      <c r="A5335" t="s">
        <v>10925</v>
      </c>
      <c r="B5335" s="4">
        <v>31045.95</v>
      </c>
      <c r="C5335" s="4">
        <v>31045.95</v>
      </c>
    </row>
    <row r="5336" spans="1:3" x14ac:dyDescent="0.2">
      <c r="A5336" t="s">
        <v>10926</v>
      </c>
      <c r="B5336" s="4">
        <v>31045.95</v>
      </c>
      <c r="C5336" s="4">
        <v>31045.95</v>
      </c>
    </row>
    <row r="5337" spans="1:3" x14ac:dyDescent="0.2">
      <c r="A5337" t="s">
        <v>10927</v>
      </c>
      <c r="B5337" s="4">
        <v>31050</v>
      </c>
      <c r="C5337" s="4">
        <v>31050</v>
      </c>
    </row>
    <row r="5338" spans="1:3" x14ac:dyDescent="0.2">
      <c r="A5338" t="s">
        <v>10928</v>
      </c>
      <c r="B5338" s="4">
        <v>31050</v>
      </c>
      <c r="C5338" s="4">
        <v>31050</v>
      </c>
    </row>
    <row r="5339" spans="1:3" x14ac:dyDescent="0.2">
      <c r="A5339" t="s">
        <v>10929</v>
      </c>
      <c r="B5339" s="4">
        <v>31191.75</v>
      </c>
      <c r="C5339" s="4">
        <v>31191.75</v>
      </c>
    </row>
    <row r="5340" spans="1:3" x14ac:dyDescent="0.2">
      <c r="A5340" t="s">
        <v>10930</v>
      </c>
      <c r="B5340" s="4">
        <v>31201.88</v>
      </c>
      <c r="C5340" s="4">
        <v>31201.88</v>
      </c>
    </row>
    <row r="5341" spans="1:3" x14ac:dyDescent="0.2">
      <c r="A5341" t="s">
        <v>10931</v>
      </c>
      <c r="B5341" s="4">
        <v>31201.88</v>
      </c>
      <c r="C5341" s="4">
        <v>31201.88</v>
      </c>
    </row>
    <row r="5342" spans="1:3" x14ac:dyDescent="0.2">
      <c r="A5342" t="s">
        <v>10932</v>
      </c>
      <c r="B5342" s="4">
        <v>31201.88</v>
      </c>
      <c r="C5342" s="4">
        <v>31201.88</v>
      </c>
    </row>
    <row r="5343" spans="1:3" x14ac:dyDescent="0.2">
      <c r="A5343" t="s">
        <v>10933</v>
      </c>
      <c r="B5343" s="4">
        <v>31215.38</v>
      </c>
      <c r="C5343" s="4">
        <v>31215.38</v>
      </c>
    </row>
    <row r="5344" spans="1:3" x14ac:dyDescent="0.2">
      <c r="A5344" t="s">
        <v>10934</v>
      </c>
      <c r="B5344" s="4">
        <v>31222.13</v>
      </c>
      <c r="C5344" s="4">
        <v>31222.13</v>
      </c>
    </row>
    <row r="5345" spans="1:3" x14ac:dyDescent="0.2">
      <c r="A5345" t="s">
        <v>10935</v>
      </c>
      <c r="B5345" s="4">
        <v>31222.13</v>
      </c>
      <c r="C5345" s="4">
        <v>31222.13</v>
      </c>
    </row>
    <row r="5346" spans="1:3" x14ac:dyDescent="0.2">
      <c r="A5346" t="s">
        <v>10936</v>
      </c>
      <c r="B5346" s="4">
        <v>31222.13</v>
      </c>
      <c r="C5346" s="4">
        <v>31222.13</v>
      </c>
    </row>
    <row r="5347" spans="1:3" x14ac:dyDescent="0.2">
      <c r="A5347" t="s">
        <v>10937</v>
      </c>
      <c r="B5347" s="4">
        <v>31222.13</v>
      </c>
      <c r="C5347" s="4">
        <v>31222.13</v>
      </c>
    </row>
    <row r="5348" spans="1:3" x14ac:dyDescent="0.2">
      <c r="A5348" t="s">
        <v>10938</v>
      </c>
      <c r="B5348" s="4">
        <v>31222.13</v>
      </c>
      <c r="C5348" s="4">
        <v>31222.13</v>
      </c>
    </row>
    <row r="5349" spans="1:3" x14ac:dyDescent="0.2">
      <c r="A5349" t="s">
        <v>10939</v>
      </c>
      <c r="B5349" s="4">
        <v>31293</v>
      </c>
      <c r="C5349" s="4">
        <v>31293</v>
      </c>
    </row>
    <row r="5350" spans="1:3" x14ac:dyDescent="0.2">
      <c r="A5350" t="s">
        <v>10940</v>
      </c>
      <c r="B5350" s="4">
        <v>31293</v>
      </c>
      <c r="C5350" s="4">
        <v>31293</v>
      </c>
    </row>
    <row r="5351" spans="1:3" x14ac:dyDescent="0.2">
      <c r="A5351" t="s">
        <v>10941</v>
      </c>
      <c r="B5351" s="4">
        <v>31293</v>
      </c>
      <c r="C5351" s="4">
        <v>31293</v>
      </c>
    </row>
    <row r="5352" spans="1:3" x14ac:dyDescent="0.2">
      <c r="A5352" t="s">
        <v>10942</v>
      </c>
      <c r="B5352" s="4">
        <v>31293</v>
      </c>
      <c r="C5352" s="4">
        <v>31293</v>
      </c>
    </row>
    <row r="5353" spans="1:3" x14ac:dyDescent="0.2">
      <c r="A5353" t="s">
        <v>10943</v>
      </c>
      <c r="B5353" s="4">
        <v>31293</v>
      </c>
      <c r="C5353" s="4">
        <v>31293</v>
      </c>
    </row>
    <row r="5354" spans="1:3" x14ac:dyDescent="0.2">
      <c r="A5354" t="s">
        <v>10944</v>
      </c>
      <c r="B5354" s="4">
        <v>31345.25</v>
      </c>
      <c r="C5354" s="4">
        <v>31345.25</v>
      </c>
    </row>
    <row r="5355" spans="1:3" x14ac:dyDescent="0.2">
      <c r="A5355" t="s">
        <v>10945</v>
      </c>
      <c r="B5355" s="4">
        <v>31387.5</v>
      </c>
      <c r="C5355" s="4">
        <v>31387.5</v>
      </c>
    </row>
    <row r="5356" spans="1:3" x14ac:dyDescent="0.2">
      <c r="A5356" t="s">
        <v>10946</v>
      </c>
      <c r="B5356" s="4">
        <v>31387.5</v>
      </c>
      <c r="C5356" s="4">
        <v>31387.5</v>
      </c>
    </row>
    <row r="5357" spans="1:3" x14ac:dyDescent="0.2">
      <c r="A5357" t="s">
        <v>10947</v>
      </c>
      <c r="B5357" s="4">
        <v>31495.5</v>
      </c>
      <c r="C5357" s="4">
        <v>31495.5</v>
      </c>
    </row>
    <row r="5358" spans="1:3" x14ac:dyDescent="0.2">
      <c r="A5358" t="s">
        <v>10948</v>
      </c>
      <c r="B5358" s="4">
        <v>31495.5</v>
      </c>
      <c r="C5358" s="4">
        <v>31495.5</v>
      </c>
    </row>
    <row r="5359" spans="1:3" x14ac:dyDescent="0.2">
      <c r="A5359" t="s">
        <v>10949</v>
      </c>
      <c r="B5359" s="4">
        <v>31502.25</v>
      </c>
      <c r="C5359" s="4">
        <v>31502.25</v>
      </c>
    </row>
    <row r="5360" spans="1:3" x14ac:dyDescent="0.2">
      <c r="A5360" t="s">
        <v>10950</v>
      </c>
      <c r="B5360" s="4">
        <v>31502.25</v>
      </c>
      <c r="C5360" s="4">
        <v>31502.25</v>
      </c>
    </row>
    <row r="5361" spans="1:3" x14ac:dyDescent="0.2">
      <c r="A5361" t="s">
        <v>10951</v>
      </c>
      <c r="B5361" s="4">
        <v>31502.25</v>
      </c>
      <c r="C5361" s="4">
        <v>31502.25</v>
      </c>
    </row>
    <row r="5362" spans="1:3" x14ac:dyDescent="0.2">
      <c r="A5362" t="s">
        <v>10952</v>
      </c>
      <c r="B5362" s="4">
        <v>31502.25</v>
      </c>
      <c r="C5362" s="4">
        <v>31502.25</v>
      </c>
    </row>
    <row r="5363" spans="1:3" x14ac:dyDescent="0.2">
      <c r="A5363" t="s">
        <v>10953</v>
      </c>
      <c r="B5363" s="4">
        <v>31502.25</v>
      </c>
      <c r="C5363" s="4">
        <v>31502.25</v>
      </c>
    </row>
    <row r="5364" spans="1:3" x14ac:dyDescent="0.2">
      <c r="A5364" t="s">
        <v>10954</v>
      </c>
      <c r="B5364" s="4">
        <v>31502.25</v>
      </c>
      <c r="C5364" s="4">
        <v>31502.25</v>
      </c>
    </row>
    <row r="5365" spans="1:3" x14ac:dyDescent="0.2">
      <c r="A5365" t="s">
        <v>10955</v>
      </c>
      <c r="B5365" s="4">
        <v>31505.63</v>
      </c>
      <c r="C5365" s="4">
        <v>31505.63</v>
      </c>
    </row>
    <row r="5366" spans="1:3" x14ac:dyDescent="0.2">
      <c r="A5366" t="s">
        <v>10956</v>
      </c>
      <c r="B5366" s="4">
        <v>31505.63</v>
      </c>
      <c r="C5366" s="4">
        <v>31505.63</v>
      </c>
    </row>
    <row r="5367" spans="1:3" x14ac:dyDescent="0.2">
      <c r="A5367" t="s">
        <v>10957</v>
      </c>
      <c r="B5367" s="4">
        <v>31505.63</v>
      </c>
      <c r="C5367" s="4">
        <v>31505.63</v>
      </c>
    </row>
    <row r="5368" spans="1:3" x14ac:dyDescent="0.2">
      <c r="A5368" t="s">
        <v>10958</v>
      </c>
      <c r="B5368" s="4">
        <v>31505.63</v>
      </c>
      <c r="C5368" s="4">
        <v>31505.63</v>
      </c>
    </row>
    <row r="5369" spans="1:3" x14ac:dyDescent="0.2">
      <c r="A5369" t="s">
        <v>10959</v>
      </c>
      <c r="B5369" s="4">
        <v>31505.63</v>
      </c>
      <c r="C5369" s="4">
        <v>31505.63</v>
      </c>
    </row>
    <row r="5370" spans="1:3" x14ac:dyDescent="0.2">
      <c r="A5370" t="s">
        <v>10960</v>
      </c>
      <c r="B5370" s="4">
        <v>31505.63</v>
      </c>
      <c r="C5370" s="4">
        <v>31505.63</v>
      </c>
    </row>
    <row r="5371" spans="1:3" x14ac:dyDescent="0.2">
      <c r="A5371" t="s">
        <v>10961</v>
      </c>
      <c r="B5371" s="4">
        <v>31515.75</v>
      </c>
      <c r="C5371" s="4">
        <v>31515.75</v>
      </c>
    </row>
    <row r="5372" spans="1:3" x14ac:dyDescent="0.2">
      <c r="A5372" t="s">
        <v>10962</v>
      </c>
      <c r="B5372" s="4">
        <v>31725</v>
      </c>
      <c r="C5372" s="4">
        <v>31725</v>
      </c>
    </row>
    <row r="5373" spans="1:3" x14ac:dyDescent="0.2">
      <c r="A5373" t="s">
        <v>10963</v>
      </c>
      <c r="B5373" s="4">
        <v>31860</v>
      </c>
      <c r="C5373" s="4">
        <v>31860</v>
      </c>
    </row>
    <row r="5374" spans="1:3" x14ac:dyDescent="0.2">
      <c r="A5374" t="s">
        <v>10964</v>
      </c>
      <c r="B5374" s="4">
        <v>31899.69</v>
      </c>
      <c r="C5374" s="4">
        <v>31899.69</v>
      </c>
    </row>
    <row r="5375" spans="1:3" x14ac:dyDescent="0.2">
      <c r="A5375" t="s">
        <v>10965</v>
      </c>
      <c r="B5375" s="4">
        <v>31.35</v>
      </c>
      <c r="C5375" s="4">
        <v>31.35</v>
      </c>
    </row>
    <row r="5376" spans="1:3" x14ac:dyDescent="0.2">
      <c r="A5376" t="s">
        <v>10966</v>
      </c>
      <c r="B5376" s="4">
        <v>31.5</v>
      </c>
      <c r="C5376" s="4">
        <v>31.5</v>
      </c>
    </row>
    <row r="5377" spans="1:3" x14ac:dyDescent="0.2">
      <c r="A5377" t="s">
        <v>10967</v>
      </c>
      <c r="B5377" s="4">
        <v>31.65</v>
      </c>
      <c r="C5377" s="4">
        <v>31.65</v>
      </c>
    </row>
    <row r="5378" spans="1:3" x14ac:dyDescent="0.2">
      <c r="A5378" t="s">
        <v>10968</v>
      </c>
      <c r="B5378" s="4">
        <v>31.65</v>
      </c>
      <c r="C5378" s="4">
        <v>31.65</v>
      </c>
    </row>
    <row r="5379" spans="1:3" x14ac:dyDescent="0.2">
      <c r="A5379" t="s">
        <v>10969</v>
      </c>
      <c r="B5379" s="4">
        <v>31.65</v>
      </c>
      <c r="C5379" s="4">
        <v>31.65</v>
      </c>
    </row>
    <row r="5380" spans="1:3" x14ac:dyDescent="0.2">
      <c r="A5380" t="s">
        <v>10970</v>
      </c>
      <c r="B5380" s="4">
        <v>31.95</v>
      </c>
      <c r="C5380" s="4">
        <v>31.95</v>
      </c>
    </row>
    <row r="5381" spans="1:3" x14ac:dyDescent="0.2">
      <c r="A5381" t="s">
        <v>10971</v>
      </c>
      <c r="B5381" s="4">
        <v>311.39999999999998</v>
      </c>
      <c r="C5381" s="4">
        <v>311.39999999999998</v>
      </c>
    </row>
    <row r="5382" spans="1:3" x14ac:dyDescent="0.2">
      <c r="A5382" t="s">
        <v>10972</v>
      </c>
      <c r="B5382" s="4">
        <v>312.14999999999998</v>
      </c>
      <c r="C5382" s="4">
        <v>312.14999999999998</v>
      </c>
    </row>
    <row r="5383" spans="1:3" x14ac:dyDescent="0.2">
      <c r="A5383" t="s">
        <v>10973</v>
      </c>
      <c r="B5383" s="4">
        <v>313.64999999999998</v>
      </c>
      <c r="C5383" s="4">
        <v>313.64999999999998</v>
      </c>
    </row>
    <row r="5384" spans="1:3" x14ac:dyDescent="0.2">
      <c r="A5384" t="s">
        <v>10974</v>
      </c>
      <c r="B5384" s="4">
        <v>313.64999999999998</v>
      </c>
      <c r="C5384" s="4">
        <v>313.64999999999998</v>
      </c>
    </row>
    <row r="5385" spans="1:3" x14ac:dyDescent="0.2">
      <c r="A5385" t="s">
        <v>10975</v>
      </c>
      <c r="B5385" s="4">
        <v>313.8</v>
      </c>
      <c r="C5385" s="4">
        <v>313.8</v>
      </c>
    </row>
    <row r="5386" spans="1:3" x14ac:dyDescent="0.2">
      <c r="A5386" t="s">
        <v>10976</v>
      </c>
      <c r="B5386" s="4">
        <v>316.35000000000002</v>
      </c>
      <c r="C5386" s="4">
        <v>316.35000000000002</v>
      </c>
    </row>
    <row r="5387" spans="1:3" x14ac:dyDescent="0.2">
      <c r="A5387" t="s">
        <v>10977</v>
      </c>
      <c r="B5387" s="4">
        <v>319.64999999999998</v>
      </c>
      <c r="C5387" s="4">
        <v>319.64999999999998</v>
      </c>
    </row>
    <row r="5388" spans="1:3" x14ac:dyDescent="0.2">
      <c r="A5388" t="s">
        <v>10978</v>
      </c>
      <c r="B5388" s="4">
        <v>32062.5</v>
      </c>
      <c r="C5388" s="4">
        <v>32062.5</v>
      </c>
    </row>
    <row r="5389" spans="1:3" x14ac:dyDescent="0.2">
      <c r="A5389" t="s">
        <v>10979</v>
      </c>
      <c r="B5389" s="4">
        <v>32062.5</v>
      </c>
      <c r="C5389" s="4">
        <v>32062.5</v>
      </c>
    </row>
    <row r="5390" spans="1:3" x14ac:dyDescent="0.2">
      <c r="A5390" t="s">
        <v>10980</v>
      </c>
      <c r="B5390" s="4">
        <v>32062.5</v>
      </c>
      <c r="C5390" s="4">
        <v>32062.5</v>
      </c>
    </row>
    <row r="5391" spans="1:3" x14ac:dyDescent="0.2">
      <c r="A5391" t="s">
        <v>10981</v>
      </c>
      <c r="B5391" s="4">
        <v>32062.5</v>
      </c>
      <c r="C5391" s="4">
        <v>32062.5</v>
      </c>
    </row>
    <row r="5392" spans="1:3" x14ac:dyDescent="0.2">
      <c r="A5392" t="s">
        <v>10982</v>
      </c>
      <c r="B5392" s="4">
        <v>32062.5</v>
      </c>
      <c r="C5392" s="4">
        <v>32062.5</v>
      </c>
    </row>
    <row r="5393" spans="1:3" x14ac:dyDescent="0.2">
      <c r="A5393" t="s">
        <v>10983</v>
      </c>
      <c r="B5393" s="4">
        <v>32062.5</v>
      </c>
      <c r="C5393" s="4">
        <v>32062.5</v>
      </c>
    </row>
    <row r="5394" spans="1:3" x14ac:dyDescent="0.2">
      <c r="A5394" t="s">
        <v>10984</v>
      </c>
      <c r="B5394" s="4">
        <v>32062.5</v>
      </c>
      <c r="C5394" s="4">
        <v>32062.5</v>
      </c>
    </row>
    <row r="5395" spans="1:3" x14ac:dyDescent="0.2">
      <c r="A5395" t="s">
        <v>10985</v>
      </c>
      <c r="B5395" s="4">
        <v>32062.5</v>
      </c>
      <c r="C5395" s="4">
        <v>32062.5</v>
      </c>
    </row>
    <row r="5396" spans="1:3" x14ac:dyDescent="0.2">
      <c r="A5396" t="s">
        <v>10986</v>
      </c>
      <c r="B5396" s="4">
        <v>32062.5</v>
      </c>
      <c r="C5396" s="4">
        <v>32062.5</v>
      </c>
    </row>
    <row r="5397" spans="1:3" x14ac:dyDescent="0.2">
      <c r="A5397" t="s">
        <v>10987</v>
      </c>
      <c r="B5397" s="4">
        <v>32062.5</v>
      </c>
      <c r="C5397" s="4">
        <v>32062.5</v>
      </c>
    </row>
    <row r="5398" spans="1:3" x14ac:dyDescent="0.2">
      <c r="A5398" t="s">
        <v>10988</v>
      </c>
      <c r="B5398" s="4">
        <v>32062.5</v>
      </c>
      <c r="C5398" s="4">
        <v>32062.5</v>
      </c>
    </row>
    <row r="5399" spans="1:3" x14ac:dyDescent="0.2">
      <c r="A5399" t="s">
        <v>10989</v>
      </c>
      <c r="B5399" s="4">
        <v>32062.5</v>
      </c>
      <c r="C5399" s="4">
        <v>32062.5</v>
      </c>
    </row>
    <row r="5400" spans="1:3" x14ac:dyDescent="0.2">
      <c r="A5400" t="s">
        <v>10990</v>
      </c>
      <c r="B5400" s="4">
        <v>32062.5</v>
      </c>
      <c r="C5400" s="4">
        <v>32062.5</v>
      </c>
    </row>
    <row r="5401" spans="1:3" x14ac:dyDescent="0.2">
      <c r="A5401" t="s">
        <v>10991</v>
      </c>
      <c r="B5401" s="4">
        <v>32062.5</v>
      </c>
      <c r="C5401" s="4">
        <v>32062.5</v>
      </c>
    </row>
    <row r="5402" spans="1:3" x14ac:dyDescent="0.2">
      <c r="A5402" t="s">
        <v>10992</v>
      </c>
      <c r="B5402" s="4">
        <v>32062.5</v>
      </c>
      <c r="C5402" s="4">
        <v>32062.5</v>
      </c>
    </row>
    <row r="5403" spans="1:3" x14ac:dyDescent="0.2">
      <c r="A5403" t="s">
        <v>10993</v>
      </c>
      <c r="B5403" s="4">
        <v>32062.5</v>
      </c>
      <c r="C5403" s="4">
        <v>32062.5</v>
      </c>
    </row>
    <row r="5404" spans="1:3" x14ac:dyDescent="0.2">
      <c r="A5404" t="s">
        <v>10994</v>
      </c>
      <c r="B5404" s="4">
        <v>32062.5</v>
      </c>
      <c r="C5404" s="4">
        <v>32062.5</v>
      </c>
    </row>
    <row r="5405" spans="1:3" x14ac:dyDescent="0.2">
      <c r="A5405" t="s">
        <v>10995</v>
      </c>
      <c r="B5405" s="4">
        <v>32062.5</v>
      </c>
      <c r="C5405" s="4">
        <v>32062.5</v>
      </c>
    </row>
    <row r="5406" spans="1:3" x14ac:dyDescent="0.2">
      <c r="A5406" t="s">
        <v>10996</v>
      </c>
      <c r="B5406" s="4">
        <v>32062.5</v>
      </c>
      <c r="C5406" s="4">
        <v>32062.5</v>
      </c>
    </row>
    <row r="5407" spans="1:3" x14ac:dyDescent="0.2">
      <c r="A5407" t="s">
        <v>10997</v>
      </c>
      <c r="B5407" s="4">
        <v>32062.5</v>
      </c>
      <c r="C5407" s="4">
        <v>32062.5</v>
      </c>
    </row>
    <row r="5408" spans="1:3" x14ac:dyDescent="0.2">
      <c r="A5408" t="s">
        <v>10998</v>
      </c>
      <c r="B5408" s="4">
        <v>32062.5</v>
      </c>
      <c r="C5408" s="4">
        <v>32062.5</v>
      </c>
    </row>
    <row r="5409" spans="1:3" x14ac:dyDescent="0.2">
      <c r="A5409" t="s">
        <v>10999</v>
      </c>
    </row>
    <row r="5410" spans="1:3" x14ac:dyDescent="0.2">
      <c r="A5410" t="s">
        <v>11000</v>
      </c>
      <c r="B5410" s="4">
        <v>32143.5</v>
      </c>
      <c r="C5410" s="4">
        <v>32143.5</v>
      </c>
    </row>
    <row r="5411" spans="1:3" x14ac:dyDescent="0.2">
      <c r="A5411" t="s">
        <v>11001</v>
      </c>
      <c r="B5411" s="4">
        <v>32207.759999999998</v>
      </c>
      <c r="C5411" s="4">
        <v>32207.759999999998</v>
      </c>
    </row>
    <row r="5412" spans="1:3" x14ac:dyDescent="0.2">
      <c r="A5412" t="s">
        <v>11002</v>
      </c>
      <c r="B5412" s="4">
        <v>32265</v>
      </c>
      <c r="C5412" s="4">
        <v>32265</v>
      </c>
    </row>
    <row r="5413" spans="1:3" x14ac:dyDescent="0.2">
      <c r="A5413" t="s">
        <v>11003</v>
      </c>
      <c r="B5413" s="4">
        <v>32292</v>
      </c>
      <c r="C5413" s="4">
        <v>32292</v>
      </c>
    </row>
    <row r="5414" spans="1:3" x14ac:dyDescent="0.2">
      <c r="A5414" t="s">
        <v>11004</v>
      </c>
      <c r="B5414" s="4">
        <v>32373</v>
      </c>
      <c r="C5414" s="4">
        <v>32373</v>
      </c>
    </row>
    <row r="5415" spans="1:3" x14ac:dyDescent="0.2">
      <c r="A5415" t="s">
        <v>11005</v>
      </c>
      <c r="B5415" s="4">
        <v>32616</v>
      </c>
      <c r="C5415" s="4">
        <v>32616</v>
      </c>
    </row>
    <row r="5416" spans="1:3" x14ac:dyDescent="0.2">
      <c r="A5416" t="s">
        <v>11006</v>
      </c>
      <c r="B5416" s="4">
        <v>32691.06</v>
      </c>
      <c r="C5416" s="4">
        <v>32691.06</v>
      </c>
    </row>
    <row r="5417" spans="1:3" x14ac:dyDescent="0.2">
      <c r="A5417" t="s">
        <v>11007</v>
      </c>
      <c r="B5417" s="4">
        <v>32691.06</v>
      </c>
      <c r="C5417" s="4">
        <v>32691.06</v>
      </c>
    </row>
    <row r="5418" spans="1:3" x14ac:dyDescent="0.2">
      <c r="A5418" t="s">
        <v>11008</v>
      </c>
      <c r="B5418" s="4">
        <v>32744.25</v>
      </c>
      <c r="C5418" s="4">
        <v>32744.25</v>
      </c>
    </row>
    <row r="5419" spans="1:3" x14ac:dyDescent="0.2">
      <c r="A5419" t="s">
        <v>11009</v>
      </c>
      <c r="B5419" s="4">
        <v>32919.75</v>
      </c>
      <c r="C5419" s="4">
        <v>32919.75</v>
      </c>
    </row>
    <row r="5420" spans="1:3" x14ac:dyDescent="0.2">
      <c r="A5420" t="s">
        <v>11010</v>
      </c>
      <c r="B5420" s="4">
        <v>32.1</v>
      </c>
      <c r="C5420" s="4">
        <v>32.1</v>
      </c>
    </row>
    <row r="5421" spans="1:3" x14ac:dyDescent="0.2">
      <c r="A5421" t="s">
        <v>11011</v>
      </c>
      <c r="B5421" s="4">
        <v>32.25</v>
      </c>
      <c r="C5421" s="4">
        <v>32.25</v>
      </c>
    </row>
    <row r="5422" spans="1:3" x14ac:dyDescent="0.2">
      <c r="A5422" t="s">
        <v>11012</v>
      </c>
      <c r="B5422" s="4">
        <v>32.25</v>
      </c>
      <c r="C5422" s="4">
        <v>32.25</v>
      </c>
    </row>
    <row r="5423" spans="1:3" x14ac:dyDescent="0.2">
      <c r="A5423" t="s">
        <v>11013</v>
      </c>
      <c r="B5423" s="4">
        <v>32.700000000000003</v>
      </c>
      <c r="C5423" s="4">
        <v>32.700000000000003</v>
      </c>
    </row>
    <row r="5424" spans="1:3" x14ac:dyDescent="0.2">
      <c r="A5424" t="s">
        <v>11014</v>
      </c>
      <c r="B5424" s="4">
        <v>32.700000000000003</v>
      </c>
      <c r="C5424" s="4">
        <v>32.700000000000003</v>
      </c>
    </row>
    <row r="5425" spans="1:3" x14ac:dyDescent="0.2">
      <c r="A5425" t="s">
        <v>11015</v>
      </c>
      <c r="B5425" s="4">
        <v>32.700000000000003</v>
      </c>
      <c r="C5425" s="4">
        <v>32.700000000000003</v>
      </c>
    </row>
    <row r="5426" spans="1:3" x14ac:dyDescent="0.2">
      <c r="A5426" t="s">
        <v>11016</v>
      </c>
      <c r="B5426" s="4">
        <v>32.700000000000003</v>
      </c>
      <c r="C5426" s="4">
        <v>32.700000000000003</v>
      </c>
    </row>
    <row r="5427" spans="1:3" x14ac:dyDescent="0.2">
      <c r="A5427" t="s">
        <v>11017</v>
      </c>
      <c r="B5427" s="4">
        <v>32.700000000000003</v>
      </c>
      <c r="C5427" s="4">
        <v>32.700000000000003</v>
      </c>
    </row>
    <row r="5428" spans="1:3" x14ac:dyDescent="0.2">
      <c r="A5428" t="s">
        <v>11018</v>
      </c>
      <c r="B5428" s="4">
        <v>320.25</v>
      </c>
      <c r="C5428" s="4">
        <v>320.25</v>
      </c>
    </row>
    <row r="5429" spans="1:3" x14ac:dyDescent="0.2">
      <c r="A5429" t="s">
        <v>11019</v>
      </c>
      <c r="B5429" s="4">
        <v>321</v>
      </c>
      <c r="C5429" s="4">
        <v>321</v>
      </c>
    </row>
    <row r="5430" spans="1:3" x14ac:dyDescent="0.2">
      <c r="A5430" t="s">
        <v>11020</v>
      </c>
      <c r="B5430" s="4">
        <v>322.2</v>
      </c>
      <c r="C5430" s="4">
        <v>322.2</v>
      </c>
    </row>
    <row r="5431" spans="1:3" x14ac:dyDescent="0.2">
      <c r="A5431" t="s">
        <v>11021</v>
      </c>
      <c r="B5431" s="4">
        <v>322.2</v>
      </c>
      <c r="C5431" s="4">
        <v>322.2</v>
      </c>
    </row>
    <row r="5432" spans="1:3" x14ac:dyDescent="0.2">
      <c r="A5432" t="s">
        <v>11022</v>
      </c>
      <c r="B5432" s="4">
        <v>322.2</v>
      </c>
      <c r="C5432" s="4">
        <v>322.2</v>
      </c>
    </row>
    <row r="5433" spans="1:3" x14ac:dyDescent="0.2">
      <c r="A5433" t="s">
        <v>11023</v>
      </c>
      <c r="B5433" s="4">
        <v>323.39999999999998</v>
      </c>
      <c r="C5433" s="4">
        <v>323.39999999999998</v>
      </c>
    </row>
    <row r="5434" spans="1:3" x14ac:dyDescent="0.2">
      <c r="A5434" t="s">
        <v>11024</v>
      </c>
      <c r="B5434" s="4">
        <v>323.7</v>
      </c>
      <c r="C5434" s="4">
        <v>323.7</v>
      </c>
    </row>
    <row r="5435" spans="1:3" x14ac:dyDescent="0.2">
      <c r="A5435" t="s">
        <v>11025</v>
      </c>
      <c r="B5435" s="4">
        <v>324.45</v>
      </c>
      <c r="C5435" s="4">
        <v>324.45</v>
      </c>
    </row>
    <row r="5436" spans="1:3" x14ac:dyDescent="0.2">
      <c r="A5436" t="s">
        <v>11026</v>
      </c>
      <c r="B5436" s="4">
        <v>324.75</v>
      </c>
      <c r="C5436" s="4">
        <v>324.75</v>
      </c>
    </row>
    <row r="5437" spans="1:3" x14ac:dyDescent="0.2">
      <c r="A5437" t="s">
        <v>11027</v>
      </c>
      <c r="B5437" s="4">
        <v>325.05</v>
      </c>
      <c r="C5437" s="4">
        <v>325.05</v>
      </c>
    </row>
    <row r="5438" spans="1:3" x14ac:dyDescent="0.2">
      <c r="A5438" t="s">
        <v>11028</v>
      </c>
      <c r="B5438" s="4">
        <v>325.5</v>
      </c>
      <c r="C5438" s="4">
        <v>325.5</v>
      </c>
    </row>
    <row r="5439" spans="1:3" x14ac:dyDescent="0.2">
      <c r="A5439" t="s">
        <v>11029</v>
      </c>
      <c r="B5439" s="4">
        <v>325.5</v>
      </c>
      <c r="C5439" s="4">
        <v>325.5</v>
      </c>
    </row>
    <row r="5440" spans="1:3" x14ac:dyDescent="0.2">
      <c r="A5440" t="s">
        <v>11030</v>
      </c>
      <c r="B5440" s="4">
        <v>325.5</v>
      </c>
      <c r="C5440" s="4">
        <v>325.5</v>
      </c>
    </row>
    <row r="5441" spans="1:3" x14ac:dyDescent="0.2">
      <c r="A5441" t="s">
        <v>11031</v>
      </c>
      <c r="B5441" s="4">
        <v>325.5</v>
      </c>
      <c r="C5441" s="4">
        <v>325.5</v>
      </c>
    </row>
    <row r="5442" spans="1:3" x14ac:dyDescent="0.2">
      <c r="A5442" t="s">
        <v>11032</v>
      </c>
      <c r="B5442" s="4">
        <v>325.5</v>
      </c>
      <c r="C5442" s="4">
        <v>325.5</v>
      </c>
    </row>
    <row r="5443" spans="1:3" x14ac:dyDescent="0.2">
      <c r="A5443" t="s">
        <v>11033</v>
      </c>
      <c r="B5443" s="4">
        <v>325.5</v>
      </c>
      <c r="C5443" s="4">
        <v>325.5</v>
      </c>
    </row>
    <row r="5444" spans="1:3" x14ac:dyDescent="0.2">
      <c r="A5444" t="s">
        <v>11034</v>
      </c>
      <c r="B5444" s="4">
        <v>325.5</v>
      </c>
      <c r="C5444" s="4">
        <v>325.5</v>
      </c>
    </row>
    <row r="5445" spans="1:3" x14ac:dyDescent="0.2">
      <c r="A5445" t="s">
        <v>11035</v>
      </c>
      <c r="B5445" s="4">
        <v>325.5</v>
      </c>
      <c r="C5445" s="4">
        <v>325.5</v>
      </c>
    </row>
    <row r="5446" spans="1:3" x14ac:dyDescent="0.2">
      <c r="A5446" t="s">
        <v>11036</v>
      </c>
      <c r="B5446" s="4">
        <v>325.5</v>
      </c>
      <c r="C5446" s="4">
        <v>325.5</v>
      </c>
    </row>
    <row r="5447" spans="1:3" x14ac:dyDescent="0.2">
      <c r="A5447" t="s">
        <v>11037</v>
      </c>
      <c r="B5447" s="4">
        <v>325.5</v>
      </c>
      <c r="C5447" s="4">
        <v>325.5</v>
      </c>
    </row>
    <row r="5448" spans="1:3" x14ac:dyDescent="0.2">
      <c r="A5448" t="s">
        <v>11038</v>
      </c>
      <c r="B5448" s="4">
        <v>326.85000000000002</v>
      </c>
      <c r="C5448" s="4">
        <v>326.85000000000002</v>
      </c>
    </row>
    <row r="5449" spans="1:3" x14ac:dyDescent="0.2">
      <c r="A5449" t="s">
        <v>11039</v>
      </c>
      <c r="B5449" s="4">
        <v>329.4</v>
      </c>
      <c r="C5449" s="4">
        <v>329.4</v>
      </c>
    </row>
    <row r="5450" spans="1:3" x14ac:dyDescent="0.2">
      <c r="A5450" t="s">
        <v>11040</v>
      </c>
      <c r="B5450" s="4">
        <v>33034.5</v>
      </c>
      <c r="C5450" s="4">
        <v>33034.5</v>
      </c>
    </row>
    <row r="5451" spans="1:3" x14ac:dyDescent="0.2">
      <c r="A5451" t="s">
        <v>11041</v>
      </c>
      <c r="B5451" s="4">
        <v>33075</v>
      </c>
      <c r="C5451" s="4">
        <v>33075</v>
      </c>
    </row>
    <row r="5452" spans="1:3" x14ac:dyDescent="0.2">
      <c r="A5452" t="s">
        <v>11042</v>
      </c>
      <c r="B5452" s="4">
        <v>33075</v>
      </c>
      <c r="C5452" s="4">
        <v>33075</v>
      </c>
    </row>
    <row r="5453" spans="1:3" x14ac:dyDescent="0.2">
      <c r="A5453" t="s">
        <v>11043</v>
      </c>
      <c r="B5453" s="4">
        <v>33075</v>
      </c>
      <c r="C5453" s="4">
        <v>33075</v>
      </c>
    </row>
    <row r="5454" spans="1:3" x14ac:dyDescent="0.2">
      <c r="A5454" t="s">
        <v>11044</v>
      </c>
      <c r="B5454" s="4">
        <v>33139.800000000003</v>
      </c>
      <c r="C5454" s="4">
        <v>33139.800000000003</v>
      </c>
    </row>
    <row r="5455" spans="1:3" x14ac:dyDescent="0.2">
      <c r="A5455" t="s">
        <v>11045</v>
      </c>
      <c r="B5455" s="4">
        <v>33183</v>
      </c>
      <c r="C5455" s="4">
        <v>33183</v>
      </c>
    </row>
    <row r="5456" spans="1:3" x14ac:dyDescent="0.2">
      <c r="A5456" t="s">
        <v>11046</v>
      </c>
      <c r="B5456" s="4">
        <v>33183</v>
      </c>
      <c r="C5456" s="4">
        <v>33183</v>
      </c>
    </row>
    <row r="5457" spans="1:3" x14ac:dyDescent="0.2">
      <c r="A5457" t="s">
        <v>9795</v>
      </c>
      <c r="B5457" s="4">
        <v>33183</v>
      </c>
      <c r="C5457" s="4">
        <v>33183</v>
      </c>
    </row>
    <row r="5458" spans="1:3" x14ac:dyDescent="0.2">
      <c r="A5458" t="s">
        <v>11047</v>
      </c>
      <c r="B5458" s="4">
        <v>33210.949999999997</v>
      </c>
      <c r="C5458" s="4">
        <v>33210.949999999997</v>
      </c>
    </row>
    <row r="5459" spans="1:3" x14ac:dyDescent="0.2">
      <c r="A5459" t="s">
        <v>11048</v>
      </c>
      <c r="B5459" s="4">
        <v>33255.9</v>
      </c>
      <c r="C5459" s="4">
        <v>33255.9</v>
      </c>
    </row>
    <row r="5460" spans="1:3" x14ac:dyDescent="0.2">
      <c r="A5460" t="s">
        <v>11049</v>
      </c>
      <c r="B5460" s="4">
        <v>33385.5</v>
      </c>
      <c r="C5460" s="4">
        <v>33385.5</v>
      </c>
    </row>
    <row r="5461" spans="1:3" x14ac:dyDescent="0.2">
      <c r="A5461" t="s">
        <v>11050</v>
      </c>
      <c r="B5461" s="4">
        <v>33426</v>
      </c>
      <c r="C5461" s="4">
        <v>33426</v>
      </c>
    </row>
    <row r="5462" spans="1:3" x14ac:dyDescent="0.2">
      <c r="A5462" t="s">
        <v>11051</v>
      </c>
      <c r="B5462" s="4">
        <v>33426</v>
      </c>
      <c r="C5462" s="4">
        <v>33426</v>
      </c>
    </row>
    <row r="5463" spans="1:3" x14ac:dyDescent="0.2">
      <c r="A5463" t="s">
        <v>11052</v>
      </c>
      <c r="B5463" s="4">
        <v>33439.5</v>
      </c>
      <c r="C5463" s="4">
        <v>33439.5</v>
      </c>
    </row>
    <row r="5464" spans="1:3" x14ac:dyDescent="0.2">
      <c r="A5464" t="s">
        <v>11053</v>
      </c>
      <c r="B5464" s="4">
        <v>33537</v>
      </c>
      <c r="C5464" s="4">
        <v>33537</v>
      </c>
    </row>
    <row r="5465" spans="1:3" x14ac:dyDescent="0.2">
      <c r="A5465" t="s">
        <v>11054</v>
      </c>
      <c r="B5465" s="4">
        <v>33601.5</v>
      </c>
      <c r="C5465" s="4">
        <v>33601.5</v>
      </c>
    </row>
    <row r="5466" spans="1:3" x14ac:dyDescent="0.2">
      <c r="A5466" t="s">
        <v>11055</v>
      </c>
      <c r="B5466" s="4">
        <v>33645.379999999997</v>
      </c>
      <c r="C5466" s="4">
        <v>33645.379999999997</v>
      </c>
    </row>
    <row r="5467" spans="1:3" x14ac:dyDescent="0.2">
      <c r="A5467" t="s">
        <v>11056</v>
      </c>
      <c r="B5467" s="4">
        <v>33682.5</v>
      </c>
      <c r="C5467" s="4">
        <v>33682.5</v>
      </c>
    </row>
    <row r="5468" spans="1:3" x14ac:dyDescent="0.2">
      <c r="A5468" t="s">
        <v>11057</v>
      </c>
      <c r="B5468" s="4">
        <v>33682.5</v>
      </c>
      <c r="C5468" s="4">
        <v>33682.5</v>
      </c>
    </row>
    <row r="5469" spans="1:3" x14ac:dyDescent="0.2">
      <c r="A5469" t="s">
        <v>11058</v>
      </c>
      <c r="B5469" s="4">
        <v>33682.5</v>
      </c>
      <c r="C5469" s="4">
        <v>33682.5</v>
      </c>
    </row>
    <row r="5470" spans="1:3" x14ac:dyDescent="0.2">
      <c r="A5470" t="s">
        <v>11059</v>
      </c>
      <c r="B5470" s="4">
        <v>33682.5</v>
      </c>
      <c r="C5470" s="4">
        <v>33682.5</v>
      </c>
    </row>
    <row r="5471" spans="1:3" x14ac:dyDescent="0.2">
      <c r="A5471" t="s">
        <v>11060</v>
      </c>
      <c r="B5471" s="4">
        <v>33682.5</v>
      </c>
      <c r="C5471" s="4">
        <v>33682.5</v>
      </c>
    </row>
    <row r="5472" spans="1:3" x14ac:dyDescent="0.2">
      <c r="A5472" t="s">
        <v>11061</v>
      </c>
      <c r="B5472" s="4">
        <v>33698.699999999997</v>
      </c>
      <c r="C5472" s="4">
        <v>33698.699999999997</v>
      </c>
    </row>
    <row r="5473" spans="1:3" x14ac:dyDescent="0.2">
      <c r="A5473" t="s">
        <v>11062</v>
      </c>
      <c r="B5473" s="4">
        <v>33750</v>
      </c>
      <c r="C5473" s="4">
        <v>33750</v>
      </c>
    </row>
    <row r="5474" spans="1:3" x14ac:dyDescent="0.2">
      <c r="A5474" t="s">
        <v>11063</v>
      </c>
      <c r="B5474" s="4">
        <v>33750</v>
      </c>
      <c r="C5474" s="4">
        <v>33750</v>
      </c>
    </row>
    <row r="5475" spans="1:3" x14ac:dyDescent="0.2">
      <c r="A5475" t="s">
        <v>11064</v>
      </c>
      <c r="B5475" s="4">
        <v>33750</v>
      </c>
      <c r="C5475" s="4">
        <v>33750</v>
      </c>
    </row>
    <row r="5476" spans="1:3" x14ac:dyDescent="0.2">
      <c r="A5476" t="s">
        <v>11065</v>
      </c>
      <c r="B5476" s="4">
        <v>33750</v>
      </c>
      <c r="C5476" s="4">
        <v>33750</v>
      </c>
    </row>
    <row r="5477" spans="1:3" x14ac:dyDescent="0.2">
      <c r="A5477" t="s">
        <v>11066</v>
      </c>
      <c r="B5477" s="4">
        <v>33750</v>
      </c>
      <c r="C5477" s="4">
        <v>33750</v>
      </c>
    </row>
    <row r="5478" spans="1:3" x14ac:dyDescent="0.2">
      <c r="A5478" t="s">
        <v>11067</v>
      </c>
      <c r="B5478" s="4">
        <v>33750</v>
      </c>
      <c r="C5478" s="4">
        <v>33750</v>
      </c>
    </row>
    <row r="5479" spans="1:3" x14ac:dyDescent="0.2">
      <c r="A5479" t="s">
        <v>11068</v>
      </c>
      <c r="B5479" s="4">
        <v>33750</v>
      </c>
      <c r="C5479" s="4">
        <v>33750</v>
      </c>
    </row>
    <row r="5480" spans="1:3" x14ac:dyDescent="0.2">
      <c r="A5480" t="s">
        <v>11069</v>
      </c>
      <c r="B5480" s="4">
        <v>33750</v>
      </c>
      <c r="C5480" s="4">
        <v>33750</v>
      </c>
    </row>
    <row r="5481" spans="1:3" x14ac:dyDescent="0.2">
      <c r="A5481" t="s">
        <v>11070</v>
      </c>
      <c r="B5481" s="4">
        <v>33750</v>
      </c>
      <c r="C5481" s="4">
        <v>33750</v>
      </c>
    </row>
    <row r="5482" spans="1:3" x14ac:dyDescent="0.2">
      <c r="A5482" t="s">
        <v>11071</v>
      </c>
      <c r="B5482" s="4">
        <v>33750</v>
      </c>
      <c r="C5482" s="4">
        <v>33750</v>
      </c>
    </row>
    <row r="5483" spans="1:3" x14ac:dyDescent="0.2">
      <c r="A5483" t="s">
        <v>11072</v>
      </c>
      <c r="B5483" s="4">
        <v>33750</v>
      </c>
      <c r="C5483" s="4">
        <v>33750</v>
      </c>
    </row>
    <row r="5484" spans="1:3" x14ac:dyDescent="0.2">
      <c r="A5484" t="s">
        <v>11073</v>
      </c>
      <c r="B5484" s="4">
        <v>33750</v>
      </c>
      <c r="C5484" s="4">
        <v>33750</v>
      </c>
    </row>
    <row r="5485" spans="1:3" x14ac:dyDescent="0.2">
      <c r="A5485" t="s">
        <v>11074</v>
      </c>
      <c r="B5485" s="4">
        <v>33750</v>
      </c>
      <c r="C5485" s="4">
        <v>33750</v>
      </c>
    </row>
    <row r="5486" spans="1:3" x14ac:dyDescent="0.2">
      <c r="A5486" t="s">
        <v>11075</v>
      </c>
      <c r="B5486" s="4">
        <v>33750</v>
      </c>
      <c r="C5486" s="4">
        <v>33750</v>
      </c>
    </row>
    <row r="5487" spans="1:3" x14ac:dyDescent="0.2">
      <c r="A5487" t="s">
        <v>11076</v>
      </c>
      <c r="B5487" s="4">
        <v>33750</v>
      </c>
      <c r="C5487" s="4">
        <v>33750</v>
      </c>
    </row>
    <row r="5488" spans="1:3" x14ac:dyDescent="0.2">
      <c r="A5488" t="s">
        <v>11077</v>
      </c>
      <c r="B5488" s="4">
        <v>33750</v>
      </c>
      <c r="C5488" s="4">
        <v>33750</v>
      </c>
    </row>
    <row r="5489" spans="1:3" x14ac:dyDescent="0.2">
      <c r="A5489" t="s">
        <v>11078</v>
      </c>
      <c r="B5489" s="4">
        <v>33750</v>
      </c>
      <c r="C5489" s="4">
        <v>33750</v>
      </c>
    </row>
    <row r="5490" spans="1:3" x14ac:dyDescent="0.2">
      <c r="A5490" t="s">
        <v>11079</v>
      </c>
      <c r="B5490" s="4">
        <v>33750</v>
      </c>
      <c r="C5490" s="4">
        <v>33750</v>
      </c>
    </row>
    <row r="5491" spans="1:3" x14ac:dyDescent="0.2">
      <c r="A5491" t="s">
        <v>11080</v>
      </c>
      <c r="B5491" s="4">
        <v>33750</v>
      </c>
      <c r="C5491" s="4">
        <v>33750</v>
      </c>
    </row>
    <row r="5492" spans="1:3" x14ac:dyDescent="0.2">
      <c r="A5492" t="s">
        <v>11081</v>
      </c>
      <c r="B5492" s="4">
        <v>33750</v>
      </c>
      <c r="C5492" s="4">
        <v>33750</v>
      </c>
    </row>
    <row r="5493" spans="1:3" x14ac:dyDescent="0.2">
      <c r="A5493" t="s">
        <v>11082</v>
      </c>
      <c r="B5493" s="4">
        <v>33750</v>
      </c>
      <c r="C5493" s="4">
        <v>33750</v>
      </c>
    </row>
    <row r="5494" spans="1:3" x14ac:dyDescent="0.2">
      <c r="A5494" t="s">
        <v>11083</v>
      </c>
      <c r="B5494" s="4">
        <v>33750</v>
      </c>
      <c r="C5494" s="4">
        <v>33750</v>
      </c>
    </row>
    <row r="5495" spans="1:3" x14ac:dyDescent="0.2">
      <c r="A5495" t="s">
        <v>11084</v>
      </c>
      <c r="B5495" s="4">
        <v>33750</v>
      </c>
      <c r="C5495" s="4">
        <v>33750</v>
      </c>
    </row>
    <row r="5496" spans="1:3" x14ac:dyDescent="0.2">
      <c r="A5496" t="s">
        <v>11085</v>
      </c>
      <c r="B5496" s="4">
        <v>33750</v>
      </c>
      <c r="C5496" s="4">
        <v>33750</v>
      </c>
    </row>
    <row r="5497" spans="1:3" x14ac:dyDescent="0.2">
      <c r="A5497" t="s">
        <v>11086</v>
      </c>
      <c r="B5497" s="4">
        <v>33750</v>
      </c>
      <c r="C5497" s="4">
        <v>33750</v>
      </c>
    </row>
    <row r="5498" spans="1:3" x14ac:dyDescent="0.2">
      <c r="A5498" t="s">
        <v>11087</v>
      </c>
      <c r="B5498" s="4">
        <v>33750</v>
      </c>
      <c r="C5498" s="4">
        <v>33750</v>
      </c>
    </row>
    <row r="5499" spans="1:3" x14ac:dyDescent="0.2">
      <c r="A5499" t="s">
        <v>11088</v>
      </c>
      <c r="B5499" s="4">
        <v>33750</v>
      </c>
      <c r="C5499" s="4">
        <v>33750</v>
      </c>
    </row>
    <row r="5500" spans="1:3" x14ac:dyDescent="0.2">
      <c r="A5500" t="s">
        <v>11089</v>
      </c>
      <c r="B5500" s="4">
        <v>33750</v>
      </c>
      <c r="C5500" s="4">
        <v>33750</v>
      </c>
    </row>
    <row r="5501" spans="1:3" x14ac:dyDescent="0.2">
      <c r="A5501" t="s">
        <v>11090</v>
      </c>
      <c r="B5501" s="4">
        <v>33750</v>
      </c>
      <c r="C5501" s="4">
        <v>33750</v>
      </c>
    </row>
    <row r="5502" spans="1:3" x14ac:dyDescent="0.2">
      <c r="A5502" t="s">
        <v>11091</v>
      </c>
      <c r="B5502" s="4">
        <v>33750</v>
      </c>
      <c r="C5502" s="4">
        <v>33750</v>
      </c>
    </row>
    <row r="5503" spans="1:3" x14ac:dyDescent="0.2">
      <c r="A5503" t="s">
        <v>11092</v>
      </c>
      <c r="B5503" s="4">
        <v>33750</v>
      </c>
      <c r="C5503" s="4">
        <v>33750</v>
      </c>
    </row>
    <row r="5504" spans="1:3" x14ac:dyDescent="0.2">
      <c r="A5504" t="s">
        <v>11093</v>
      </c>
      <c r="B5504" s="4">
        <v>33750</v>
      </c>
      <c r="C5504" s="4">
        <v>33750</v>
      </c>
    </row>
    <row r="5505" spans="1:3" x14ac:dyDescent="0.2">
      <c r="A5505" t="s">
        <v>11094</v>
      </c>
      <c r="B5505" s="4">
        <v>33750</v>
      </c>
      <c r="C5505" s="4">
        <v>33750</v>
      </c>
    </row>
    <row r="5506" spans="1:3" x14ac:dyDescent="0.2">
      <c r="A5506" t="s">
        <v>11095</v>
      </c>
      <c r="B5506" s="4">
        <v>33750</v>
      </c>
      <c r="C5506" s="4">
        <v>33750</v>
      </c>
    </row>
    <row r="5507" spans="1:3" x14ac:dyDescent="0.2">
      <c r="A5507" t="s">
        <v>11096</v>
      </c>
      <c r="B5507" s="4">
        <v>33750</v>
      </c>
      <c r="C5507" s="4">
        <v>33750</v>
      </c>
    </row>
    <row r="5508" spans="1:3" x14ac:dyDescent="0.2">
      <c r="A5508" t="s">
        <v>11097</v>
      </c>
      <c r="B5508" s="4">
        <v>33750</v>
      </c>
      <c r="C5508" s="4">
        <v>33750</v>
      </c>
    </row>
    <row r="5509" spans="1:3" x14ac:dyDescent="0.2">
      <c r="A5509" t="s">
        <v>11098</v>
      </c>
      <c r="B5509" s="4">
        <v>33750</v>
      </c>
      <c r="C5509" s="4">
        <v>33750</v>
      </c>
    </row>
    <row r="5510" spans="1:3" x14ac:dyDescent="0.2">
      <c r="A5510" t="s">
        <v>11099</v>
      </c>
      <c r="B5510" s="4">
        <v>33750</v>
      </c>
      <c r="C5510" s="4">
        <v>33750</v>
      </c>
    </row>
    <row r="5511" spans="1:3" x14ac:dyDescent="0.2">
      <c r="A5511" t="s">
        <v>11100</v>
      </c>
      <c r="B5511" s="4">
        <v>33750</v>
      </c>
      <c r="C5511" s="4">
        <v>33750</v>
      </c>
    </row>
    <row r="5512" spans="1:3" x14ac:dyDescent="0.2">
      <c r="A5512" t="s">
        <v>11101</v>
      </c>
      <c r="B5512" s="4">
        <v>33750</v>
      </c>
      <c r="C5512" s="4">
        <v>33750</v>
      </c>
    </row>
    <row r="5513" spans="1:3" x14ac:dyDescent="0.2">
      <c r="A5513" t="s">
        <v>11102</v>
      </c>
      <c r="B5513" s="4">
        <v>33750</v>
      </c>
      <c r="C5513" s="4">
        <v>33750</v>
      </c>
    </row>
    <row r="5514" spans="1:3" x14ac:dyDescent="0.2">
      <c r="A5514" t="s">
        <v>11103</v>
      </c>
      <c r="B5514" s="4">
        <v>33750</v>
      </c>
      <c r="C5514" s="4">
        <v>33750</v>
      </c>
    </row>
    <row r="5515" spans="1:3" x14ac:dyDescent="0.2">
      <c r="A5515" t="s">
        <v>11104</v>
      </c>
      <c r="B5515" s="4">
        <v>33750</v>
      </c>
      <c r="C5515" s="4">
        <v>33750</v>
      </c>
    </row>
    <row r="5516" spans="1:3" x14ac:dyDescent="0.2">
      <c r="A5516" t="s">
        <v>11105</v>
      </c>
      <c r="B5516" s="4">
        <v>33750</v>
      </c>
      <c r="C5516" s="4">
        <v>33750</v>
      </c>
    </row>
    <row r="5517" spans="1:3" x14ac:dyDescent="0.2">
      <c r="A5517" t="s">
        <v>11106</v>
      </c>
      <c r="B5517" s="4">
        <v>33750</v>
      </c>
      <c r="C5517" s="4">
        <v>33750</v>
      </c>
    </row>
    <row r="5518" spans="1:3" x14ac:dyDescent="0.2">
      <c r="A5518" t="s">
        <v>11107</v>
      </c>
      <c r="B5518" s="4">
        <v>33750</v>
      </c>
      <c r="C5518" s="4">
        <v>33750</v>
      </c>
    </row>
    <row r="5519" spans="1:3" x14ac:dyDescent="0.2">
      <c r="A5519" t="s">
        <v>11108</v>
      </c>
      <c r="B5519" s="4">
        <v>33750</v>
      </c>
      <c r="C5519" s="4">
        <v>33750</v>
      </c>
    </row>
    <row r="5520" spans="1:3" x14ac:dyDescent="0.2">
      <c r="A5520" t="s">
        <v>11109</v>
      </c>
      <c r="B5520" s="4">
        <v>33750</v>
      </c>
      <c r="C5520" s="4">
        <v>33750</v>
      </c>
    </row>
    <row r="5521" spans="1:3" x14ac:dyDescent="0.2">
      <c r="A5521" t="s">
        <v>11110</v>
      </c>
      <c r="B5521" s="4">
        <v>33750</v>
      </c>
      <c r="C5521" s="4">
        <v>33750</v>
      </c>
    </row>
    <row r="5522" spans="1:3" x14ac:dyDescent="0.2">
      <c r="A5522" t="s">
        <v>11111</v>
      </c>
      <c r="B5522" s="4">
        <v>33750</v>
      </c>
      <c r="C5522" s="4">
        <v>33750</v>
      </c>
    </row>
    <row r="5523" spans="1:3" x14ac:dyDescent="0.2">
      <c r="A5523" t="s">
        <v>11112</v>
      </c>
      <c r="B5523" s="4">
        <v>33750</v>
      </c>
      <c r="C5523" s="4">
        <v>33750</v>
      </c>
    </row>
    <row r="5524" spans="1:3" x14ac:dyDescent="0.2">
      <c r="A5524" t="s">
        <v>11113</v>
      </c>
      <c r="B5524" s="4">
        <v>33750</v>
      </c>
      <c r="C5524" s="4">
        <v>33750</v>
      </c>
    </row>
    <row r="5525" spans="1:3" x14ac:dyDescent="0.2">
      <c r="A5525" t="s">
        <v>11114</v>
      </c>
      <c r="B5525" s="4">
        <v>33750</v>
      </c>
      <c r="C5525" s="4">
        <v>33750</v>
      </c>
    </row>
    <row r="5526" spans="1:3" x14ac:dyDescent="0.2">
      <c r="A5526" t="s">
        <v>11115</v>
      </c>
      <c r="B5526" s="4">
        <v>33750</v>
      </c>
      <c r="C5526" s="4">
        <v>33750</v>
      </c>
    </row>
    <row r="5527" spans="1:3" x14ac:dyDescent="0.2">
      <c r="A5527" t="s">
        <v>11116</v>
      </c>
      <c r="B5527" s="4">
        <v>33750</v>
      </c>
      <c r="C5527" s="4">
        <v>33750</v>
      </c>
    </row>
    <row r="5528" spans="1:3" x14ac:dyDescent="0.2">
      <c r="A5528" t="s">
        <v>11117</v>
      </c>
      <c r="B5528" s="4">
        <v>33750</v>
      </c>
      <c r="C5528" s="4">
        <v>33750</v>
      </c>
    </row>
    <row r="5529" spans="1:3" x14ac:dyDescent="0.2">
      <c r="A5529" t="s">
        <v>11118</v>
      </c>
      <c r="B5529" s="4">
        <v>33750</v>
      </c>
      <c r="C5529" s="4">
        <v>33750</v>
      </c>
    </row>
    <row r="5530" spans="1:3" x14ac:dyDescent="0.2">
      <c r="A5530" t="s">
        <v>11119</v>
      </c>
      <c r="B5530" s="4">
        <v>33750</v>
      </c>
      <c r="C5530" s="4">
        <v>33750</v>
      </c>
    </row>
    <row r="5531" spans="1:3" x14ac:dyDescent="0.2">
      <c r="A5531" t="s">
        <v>11120</v>
      </c>
      <c r="B5531" s="4">
        <v>33750</v>
      </c>
      <c r="C5531" s="4">
        <v>33750</v>
      </c>
    </row>
    <row r="5532" spans="1:3" x14ac:dyDescent="0.2">
      <c r="A5532" t="s">
        <v>11121</v>
      </c>
      <c r="B5532" s="4">
        <v>33750</v>
      </c>
      <c r="C5532" s="4">
        <v>33750</v>
      </c>
    </row>
    <row r="5533" spans="1:3" x14ac:dyDescent="0.2">
      <c r="A5533" t="s">
        <v>11122</v>
      </c>
      <c r="B5533" s="4">
        <v>33750</v>
      </c>
      <c r="C5533" s="4">
        <v>33750</v>
      </c>
    </row>
    <row r="5534" spans="1:3" x14ac:dyDescent="0.2">
      <c r="A5534" t="s">
        <v>11123</v>
      </c>
      <c r="B5534" s="4">
        <v>33750</v>
      </c>
      <c r="C5534" s="4">
        <v>33750</v>
      </c>
    </row>
    <row r="5535" spans="1:3" x14ac:dyDescent="0.2">
      <c r="A5535" t="s">
        <v>11124</v>
      </c>
      <c r="B5535" s="4">
        <v>33750</v>
      </c>
      <c r="C5535" s="4">
        <v>33750</v>
      </c>
    </row>
    <row r="5536" spans="1:3" x14ac:dyDescent="0.2">
      <c r="A5536" t="s">
        <v>11125</v>
      </c>
      <c r="B5536" s="4">
        <v>33750</v>
      </c>
      <c r="C5536" s="4">
        <v>33750</v>
      </c>
    </row>
    <row r="5537" spans="1:3" x14ac:dyDescent="0.2">
      <c r="A5537" t="s">
        <v>11126</v>
      </c>
      <c r="B5537" s="4">
        <v>33750</v>
      </c>
      <c r="C5537" s="4">
        <v>33750</v>
      </c>
    </row>
    <row r="5538" spans="1:3" x14ac:dyDescent="0.2">
      <c r="A5538" t="s">
        <v>11127</v>
      </c>
      <c r="B5538" s="4">
        <v>33750</v>
      </c>
      <c r="C5538" s="4">
        <v>33750</v>
      </c>
    </row>
    <row r="5539" spans="1:3" x14ac:dyDescent="0.2">
      <c r="A5539" t="s">
        <v>11128</v>
      </c>
      <c r="B5539" s="4">
        <v>33750</v>
      </c>
      <c r="C5539" s="4">
        <v>33750</v>
      </c>
    </row>
    <row r="5540" spans="1:3" x14ac:dyDescent="0.2">
      <c r="A5540" t="s">
        <v>11129</v>
      </c>
      <c r="B5540" s="4">
        <v>33750</v>
      </c>
      <c r="C5540" s="4">
        <v>33750</v>
      </c>
    </row>
    <row r="5541" spans="1:3" x14ac:dyDescent="0.2">
      <c r="A5541" t="s">
        <v>11130</v>
      </c>
      <c r="B5541" s="4">
        <v>33750</v>
      </c>
      <c r="C5541" s="4">
        <v>33750</v>
      </c>
    </row>
    <row r="5542" spans="1:3" x14ac:dyDescent="0.2">
      <c r="A5542" t="s">
        <v>11131</v>
      </c>
      <c r="B5542" s="4">
        <v>33750</v>
      </c>
      <c r="C5542" s="4">
        <v>33750</v>
      </c>
    </row>
    <row r="5543" spans="1:3" x14ac:dyDescent="0.2">
      <c r="A5543" t="s">
        <v>11132</v>
      </c>
      <c r="B5543" s="4">
        <v>33750</v>
      </c>
      <c r="C5543" s="4">
        <v>33750</v>
      </c>
    </row>
    <row r="5544" spans="1:3" x14ac:dyDescent="0.2">
      <c r="A5544" t="s">
        <v>11133</v>
      </c>
      <c r="B5544" s="4">
        <v>33750</v>
      </c>
      <c r="C5544" s="4">
        <v>33750</v>
      </c>
    </row>
    <row r="5545" spans="1:3" x14ac:dyDescent="0.2">
      <c r="A5545" t="s">
        <v>11134</v>
      </c>
      <c r="B5545" s="4">
        <v>33750</v>
      </c>
      <c r="C5545" s="4">
        <v>33750</v>
      </c>
    </row>
    <row r="5546" spans="1:3" x14ac:dyDescent="0.2">
      <c r="A5546" t="s">
        <v>11135</v>
      </c>
      <c r="B5546" s="4">
        <v>33750</v>
      </c>
      <c r="C5546" s="4">
        <v>33750</v>
      </c>
    </row>
    <row r="5547" spans="1:3" x14ac:dyDescent="0.2">
      <c r="A5547" t="s">
        <v>11136</v>
      </c>
      <c r="B5547" s="4">
        <v>33750</v>
      </c>
      <c r="C5547" s="4">
        <v>33750</v>
      </c>
    </row>
    <row r="5548" spans="1:3" x14ac:dyDescent="0.2">
      <c r="A5548" t="s">
        <v>11137</v>
      </c>
      <c r="B5548" s="4">
        <v>33750</v>
      </c>
      <c r="C5548" s="4">
        <v>33750</v>
      </c>
    </row>
    <row r="5549" spans="1:3" x14ac:dyDescent="0.2">
      <c r="A5549" t="s">
        <v>11138</v>
      </c>
      <c r="B5549" s="4">
        <v>33750</v>
      </c>
      <c r="C5549" s="4">
        <v>33750</v>
      </c>
    </row>
    <row r="5550" spans="1:3" x14ac:dyDescent="0.2">
      <c r="A5550" t="s">
        <v>11139</v>
      </c>
      <c r="B5550" s="4">
        <v>33750</v>
      </c>
      <c r="C5550" s="4">
        <v>33750</v>
      </c>
    </row>
    <row r="5551" spans="1:3" x14ac:dyDescent="0.2">
      <c r="A5551" t="s">
        <v>11140</v>
      </c>
      <c r="B5551" s="4">
        <v>33750</v>
      </c>
      <c r="C5551" s="4">
        <v>33750</v>
      </c>
    </row>
    <row r="5552" spans="1:3" x14ac:dyDescent="0.2">
      <c r="A5552" t="s">
        <v>11141</v>
      </c>
      <c r="B5552" s="4">
        <v>33750</v>
      </c>
      <c r="C5552" s="4">
        <v>33750</v>
      </c>
    </row>
    <row r="5553" spans="1:3" x14ac:dyDescent="0.2">
      <c r="A5553" t="s">
        <v>11142</v>
      </c>
      <c r="B5553" s="4">
        <v>33750</v>
      </c>
      <c r="C5553" s="4">
        <v>33750</v>
      </c>
    </row>
    <row r="5554" spans="1:3" x14ac:dyDescent="0.2">
      <c r="A5554" t="s">
        <v>11143</v>
      </c>
      <c r="B5554" s="4">
        <v>33750</v>
      </c>
      <c r="C5554" s="4">
        <v>33750</v>
      </c>
    </row>
    <row r="5555" spans="1:3" x14ac:dyDescent="0.2">
      <c r="A5555" t="s">
        <v>11144</v>
      </c>
      <c r="B5555" s="4">
        <v>33750</v>
      </c>
      <c r="C5555" s="4">
        <v>33750</v>
      </c>
    </row>
    <row r="5556" spans="1:3" x14ac:dyDescent="0.2">
      <c r="A5556" t="s">
        <v>11145</v>
      </c>
      <c r="B5556" s="4">
        <v>33750</v>
      </c>
      <c r="C5556" s="4">
        <v>33750</v>
      </c>
    </row>
    <row r="5557" spans="1:3" x14ac:dyDescent="0.2">
      <c r="A5557" t="s">
        <v>11146</v>
      </c>
      <c r="B5557" s="4">
        <v>33750</v>
      </c>
      <c r="C5557" s="4">
        <v>33750</v>
      </c>
    </row>
    <row r="5558" spans="1:3" x14ac:dyDescent="0.2">
      <c r="A5558" t="s">
        <v>11147</v>
      </c>
      <c r="B5558" s="4">
        <v>33750</v>
      </c>
      <c r="C5558" s="4">
        <v>33750</v>
      </c>
    </row>
    <row r="5559" spans="1:3" x14ac:dyDescent="0.2">
      <c r="A5559" t="s">
        <v>11148</v>
      </c>
      <c r="B5559" s="4">
        <v>33750</v>
      </c>
      <c r="C5559" s="4">
        <v>33750</v>
      </c>
    </row>
    <row r="5560" spans="1:3" x14ac:dyDescent="0.2">
      <c r="A5560" t="s">
        <v>11149</v>
      </c>
      <c r="B5560" s="4">
        <v>33750</v>
      </c>
      <c r="C5560" s="4">
        <v>33750</v>
      </c>
    </row>
    <row r="5561" spans="1:3" x14ac:dyDescent="0.2">
      <c r="A5561" t="s">
        <v>11150</v>
      </c>
      <c r="B5561" s="4">
        <v>33750</v>
      </c>
      <c r="C5561" s="4">
        <v>33750</v>
      </c>
    </row>
    <row r="5562" spans="1:3" x14ac:dyDescent="0.2">
      <c r="A5562" t="s">
        <v>11151</v>
      </c>
      <c r="B5562" s="4">
        <v>33750</v>
      </c>
      <c r="C5562" s="4">
        <v>33750</v>
      </c>
    </row>
    <row r="5563" spans="1:3" x14ac:dyDescent="0.2">
      <c r="A5563" t="s">
        <v>11152</v>
      </c>
      <c r="B5563" s="4">
        <v>33750</v>
      </c>
      <c r="C5563" s="4">
        <v>33750</v>
      </c>
    </row>
    <row r="5564" spans="1:3" x14ac:dyDescent="0.2">
      <c r="A5564" t="s">
        <v>11153</v>
      </c>
      <c r="B5564" s="4">
        <v>33750</v>
      </c>
      <c r="C5564" s="4">
        <v>33750</v>
      </c>
    </row>
    <row r="5565" spans="1:3" x14ac:dyDescent="0.2">
      <c r="A5565" t="s">
        <v>11154</v>
      </c>
      <c r="B5565" s="4">
        <v>33750</v>
      </c>
      <c r="C5565" s="4">
        <v>33750</v>
      </c>
    </row>
    <row r="5566" spans="1:3" x14ac:dyDescent="0.2">
      <c r="A5566" t="s">
        <v>11155</v>
      </c>
      <c r="B5566" s="4">
        <v>33750</v>
      </c>
      <c r="C5566" s="4">
        <v>33750</v>
      </c>
    </row>
    <row r="5567" spans="1:3" x14ac:dyDescent="0.2">
      <c r="A5567" t="s">
        <v>11156</v>
      </c>
      <c r="B5567" s="4">
        <v>33750</v>
      </c>
      <c r="C5567" s="4">
        <v>33750</v>
      </c>
    </row>
    <row r="5568" spans="1:3" x14ac:dyDescent="0.2">
      <c r="A5568" t="s">
        <v>11157</v>
      </c>
      <c r="B5568" s="4">
        <v>33750</v>
      </c>
      <c r="C5568" s="4">
        <v>33750</v>
      </c>
    </row>
    <row r="5569" spans="1:3" x14ac:dyDescent="0.2">
      <c r="A5569" t="s">
        <v>11158</v>
      </c>
      <c r="B5569" s="4">
        <v>33750</v>
      </c>
      <c r="C5569" s="4">
        <v>33750</v>
      </c>
    </row>
    <row r="5570" spans="1:3" x14ac:dyDescent="0.2">
      <c r="A5570" t="s">
        <v>11159</v>
      </c>
      <c r="B5570" s="4">
        <v>33750</v>
      </c>
      <c r="C5570" s="4">
        <v>33750</v>
      </c>
    </row>
    <row r="5571" spans="1:3" x14ac:dyDescent="0.2">
      <c r="A5571" t="s">
        <v>11160</v>
      </c>
      <c r="B5571" s="4">
        <v>33750</v>
      </c>
      <c r="C5571" s="4">
        <v>33750</v>
      </c>
    </row>
    <row r="5572" spans="1:3" x14ac:dyDescent="0.2">
      <c r="A5572" t="s">
        <v>11161</v>
      </c>
      <c r="B5572" s="4">
        <v>33750</v>
      </c>
      <c r="C5572" s="4">
        <v>33750</v>
      </c>
    </row>
    <row r="5573" spans="1:3" x14ac:dyDescent="0.2">
      <c r="A5573" t="s">
        <v>11162</v>
      </c>
      <c r="B5573" s="4">
        <v>33750</v>
      </c>
      <c r="C5573" s="4">
        <v>33750</v>
      </c>
    </row>
    <row r="5574" spans="1:3" x14ac:dyDescent="0.2">
      <c r="A5574" t="s">
        <v>11163</v>
      </c>
      <c r="B5574" s="4">
        <v>33750</v>
      </c>
      <c r="C5574" s="4">
        <v>33750</v>
      </c>
    </row>
    <row r="5575" spans="1:3" x14ac:dyDescent="0.2">
      <c r="A5575" t="s">
        <v>11164</v>
      </c>
      <c r="B5575" s="4">
        <v>33750</v>
      </c>
      <c r="C5575" s="4">
        <v>33750</v>
      </c>
    </row>
    <row r="5576" spans="1:3" x14ac:dyDescent="0.2">
      <c r="A5576" t="s">
        <v>11165</v>
      </c>
      <c r="B5576" s="4">
        <v>33750</v>
      </c>
      <c r="C5576" s="4">
        <v>33750</v>
      </c>
    </row>
    <row r="5577" spans="1:3" x14ac:dyDescent="0.2">
      <c r="A5577" t="s">
        <v>11166</v>
      </c>
      <c r="B5577" s="4">
        <v>33750</v>
      </c>
      <c r="C5577" s="4">
        <v>33750</v>
      </c>
    </row>
    <row r="5578" spans="1:3" x14ac:dyDescent="0.2">
      <c r="A5578" t="s">
        <v>11167</v>
      </c>
      <c r="B5578" s="4">
        <v>33750</v>
      </c>
      <c r="C5578" s="4">
        <v>33750</v>
      </c>
    </row>
    <row r="5579" spans="1:3" x14ac:dyDescent="0.2">
      <c r="A5579" t="s">
        <v>11168</v>
      </c>
      <c r="B5579" s="4">
        <v>33750</v>
      </c>
      <c r="C5579" s="4">
        <v>33750</v>
      </c>
    </row>
    <row r="5580" spans="1:3" x14ac:dyDescent="0.2">
      <c r="A5580" t="s">
        <v>11169</v>
      </c>
      <c r="B5580" s="4">
        <v>33750</v>
      </c>
      <c r="C5580" s="4">
        <v>33750</v>
      </c>
    </row>
    <row r="5581" spans="1:3" x14ac:dyDescent="0.2">
      <c r="A5581" t="s">
        <v>11170</v>
      </c>
      <c r="B5581" s="4">
        <v>33750</v>
      </c>
      <c r="C5581" s="4">
        <v>33750</v>
      </c>
    </row>
    <row r="5582" spans="1:3" x14ac:dyDescent="0.2">
      <c r="A5582" t="s">
        <v>11171</v>
      </c>
      <c r="B5582" s="4">
        <v>33750</v>
      </c>
      <c r="C5582" s="4">
        <v>33750</v>
      </c>
    </row>
    <row r="5583" spans="1:3" x14ac:dyDescent="0.2">
      <c r="A5583" t="s">
        <v>11172</v>
      </c>
      <c r="B5583" s="4">
        <v>33750</v>
      </c>
      <c r="C5583" s="4">
        <v>33750</v>
      </c>
    </row>
    <row r="5584" spans="1:3" x14ac:dyDescent="0.2">
      <c r="A5584" t="s">
        <v>11173</v>
      </c>
      <c r="B5584" s="4">
        <v>33750</v>
      </c>
      <c r="C5584" s="4">
        <v>33750</v>
      </c>
    </row>
    <row r="5585" spans="1:3" x14ac:dyDescent="0.2">
      <c r="A5585" t="s">
        <v>11174</v>
      </c>
      <c r="B5585" s="4">
        <v>33750</v>
      </c>
      <c r="C5585" s="4">
        <v>33750</v>
      </c>
    </row>
    <row r="5586" spans="1:3" x14ac:dyDescent="0.2">
      <c r="A5586" t="s">
        <v>11175</v>
      </c>
      <c r="B5586" s="4">
        <v>33750</v>
      </c>
      <c r="C5586" s="4">
        <v>33750</v>
      </c>
    </row>
    <row r="5587" spans="1:3" x14ac:dyDescent="0.2">
      <c r="A5587" t="s">
        <v>11176</v>
      </c>
      <c r="B5587" s="4">
        <v>33750</v>
      </c>
      <c r="C5587" s="4">
        <v>33750</v>
      </c>
    </row>
    <row r="5588" spans="1:3" x14ac:dyDescent="0.2">
      <c r="A5588" t="s">
        <v>11177</v>
      </c>
      <c r="B5588" s="4">
        <v>33750</v>
      </c>
      <c r="C5588" s="4">
        <v>33750</v>
      </c>
    </row>
    <row r="5589" spans="1:3" x14ac:dyDescent="0.2">
      <c r="A5589" t="s">
        <v>11178</v>
      </c>
      <c r="B5589" s="4">
        <v>33750</v>
      </c>
      <c r="C5589" s="4">
        <v>33750</v>
      </c>
    </row>
    <row r="5590" spans="1:3" x14ac:dyDescent="0.2">
      <c r="A5590" t="s">
        <v>11179</v>
      </c>
      <c r="B5590" s="4">
        <v>33750</v>
      </c>
      <c r="C5590" s="4">
        <v>33750</v>
      </c>
    </row>
    <row r="5591" spans="1:3" x14ac:dyDescent="0.2">
      <c r="A5591" t="s">
        <v>11180</v>
      </c>
      <c r="B5591" s="4">
        <v>33750</v>
      </c>
      <c r="C5591" s="4">
        <v>33750</v>
      </c>
    </row>
    <row r="5592" spans="1:3" x14ac:dyDescent="0.2">
      <c r="A5592" t="s">
        <v>11181</v>
      </c>
      <c r="B5592" s="4">
        <v>33750</v>
      </c>
      <c r="C5592" s="4">
        <v>33750</v>
      </c>
    </row>
    <row r="5593" spans="1:3" x14ac:dyDescent="0.2">
      <c r="A5593" t="s">
        <v>11182</v>
      </c>
      <c r="B5593" s="4">
        <v>33750</v>
      </c>
      <c r="C5593" s="4">
        <v>33750</v>
      </c>
    </row>
    <row r="5594" spans="1:3" x14ac:dyDescent="0.2">
      <c r="A5594" t="s">
        <v>11183</v>
      </c>
      <c r="B5594" s="4">
        <v>33750</v>
      </c>
      <c r="C5594" s="4">
        <v>33750</v>
      </c>
    </row>
    <row r="5595" spans="1:3" x14ac:dyDescent="0.2">
      <c r="A5595" t="s">
        <v>11184</v>
      </c>
      <c r="B5595" s="4">
        <v>33750</v>
      </c>
      <c r="C5595" s="4">
        <v>33750</v>
      </c>
    </row>
    <row r="5596" spans="1:3" x14ac:dyDescent="0.2">
      <c r="A5596" t="s">
        <v>11185</v>
      </c>
      <c r="B5596" s="4">
        <v>33793.199999999997</v>
      </c>
      <c r="C5596" s="4">
        <v>33793.199999999997</v>
      </c>
    </row>
    <row r="5597" spans="1:3" x14ac:dyDescent="0.2">
      <c r="A5597" t="s">
        <v>11186</v>
      </c>
      <c r="B5597" s="4">
        <v>33817.5</v>
      </c>
      <c r="C5597" s="4">
        <v>33817.5</v>
      </c>
    </row>
    <row r="5598" spans="1:3" x14ac:dyDescent="0.2">
      <c r="A5598" t="s">
        <v>11187</v>
      </c>
      <c r="B5598" s="4">
        <v>33817.5</v>
      </c>
      <c r="C5598" s="4">
        <v>33817.5</v>
      </c>
    </row>
    <row r="5599" spans="1:3" x14ac:dyDescent="0.2">
      <c r="A5599" t="s">
        <v>11188</v>
      </c>
      <c r="B5599" s="4">
        <v>33817.5</v>
      </c>
      <c r="C5599" s="4">
        <v>33817.5</v>
      </c>
    </row>
    <row r="5600" spans="1:3" x14ac:dyDescent="0.2">
      <c r="A5600" t="s">
        <v>11189</v>
      </c>
      <c r="B5600" s="4">
        <v>33817.5</v>
      </c>
      <c r="C5600" s="4">
        <v>33817.5</v>
      </c>
    </row>
    <row r="5601" spans="1:3" x14ac:dyDescent="0.2">
      <c r="A5601" t="s">
        <v>11190</v>
      </c>
      <c r="B5601" s="4">
        <v>33817.5</v>
      </c>
      <c r="C5601" s="4">
        <v>33817.5</v>
      </c>
    </row>
    <row r="5602" spans="1:3" x14ac:dyDescent="0.2">
      <c r="A5602" t="s">
        <v>11191</v>
      </c>
      <c r="B5602" s="4">
        <v>33817.5</v>
      </c>
      <c r="C5602" s="4">
        <v>33817.5</v>
      </c>
    </row>
    <row r="5603" spans="1:3" x14ac:dyDescent="0.2">
      <c r="A5603" t="s">
        <v>11192</v>
      </c>
      <c r="B5603" s="4">
        <v>33817.5</v>
      </c>
      <c r="C5603" s="4">
        <v>33817.5</v>
      </c>
    </row>
    <row r="5604" spans="1:3" x14ac:dyDescent="0.2">
      <c r="A5604" t="s">
        <v>11193</v>
      </c>
      <c r="B5604" s="4">
        <v>33817.5</v>
      </c>
      <c r="C5604" s="4">
        <v>33817.5</v>
      </c>
    </row>
    <row r="5605" spans="1:3" x14ac:dyDescent="0.2">
      <c r="A5605" t="s">
        <v>11194</v>
      </c>
      <c r="B5605" s="4">
        <v>33817.5</v>
      </c>
      <c r="C5605" s="4">
        <v>33817.5</v>
      </c>
    </row>
    <row r="5606" spans="1:3" x14ac:dyDescent="0.2">
      <c r="A5606" t="s">
        <v>11195</v>
      </c>
      <c r="B5606" s="4">
        <v>33817.5</v>
      </c>
      <c r="C5606" s="4">
        <v>33817.5</v>
      </c>
    </row>
    <row r="5607" spans="1:3" x14ac:dyDescent="0.2">
      <c r="A5607" t="s">
        <v>11196</v>
      </c>
      <c r="B5607" s="4">
        <v>33817.5</v>
      </c>
      <c r="C5607" s="4">
        <v>33817.5</v>
      </c>
    </row>
    <row r="5608" spans="1:3" x14ac:dyDescent="0.2">
      <c r="A5608" t="s">
        <v>11197</v>
      </c>
      <c r="B5608" s="4">
        <v>33817.5</v>
      </c>
      <c r="C5608" s="4">
        <v>33817.5</v>
      </c>
    </row>
    <row r="5609" spans="1:3" x14ac:dyDescent="0.2">
      <c r="A5609" t="s">
        <v>11198</v>
      </c>
      <c r="B5609" s="4">
        <v>33817.5</v>
      </c>
      <c r="C5609" s="4">
        <v>33817.5</v>
      </c>
    </row>
    <row r="5610" spans="1:3" x14ac:dyDescent="0.2">
      <c r="A5610" t="s">
        <v>11199</v>
      </c>
      <c r="B5610" s="4">
        <v>33817.5</v>
      </c>
      <c r="C5610" s="4">
        <v>33817.5</v>
      </c>
    </row>
    <row r="5611" spans="1:3" x14ac:dyDescent="0.2">
      <c r="A5611" t="s">
        <v>11200</v>
      </c>
      <c r="B5611" s="4">
        <v>33831</v>
      </c>
      <c r="C5611" s="4">
        <v>33831</v>
      </c>
    </row>
    <row r="5612" spans="1:3" x14ac:dyDescent="0.2">
      <c r="A5612" t="s">
        <v>11201</v>
      </c>
      <c r="B5612" s="4">
        <v>33</v>
      </c>
      <c r="C5612" s="4">
        <v>33</v>
      </c>
    </row>
    <row r="5613" spans="1:3" x14ac:dyDescent="0.2">
      <c r="A5613" t="s">
        <v>11202</v>
      </c>
      <c r="B5613" s="4">
        <v>33.299999999999997</v>
      </c>
      <c r="C5613" s="4">
        <v>33.299999999999997</v>
      </c>
    </row>
    <row r="5614" spans="1:3" x14ac:dyDescent="0.2">
      <c r="A5614" t="s">
        <v>11203</v>
      </c>
      <c r="B5614" s="4">
        <v>33.299999999999997</v>
      </c>
      <c r="C5614" s="4">
        <v>33.299999999999997</v>
      </c>
    </row>
    <row r="5615" spans="1:3" x14ac:dyDescent="0.2">
      <c r="A5615" t="s">
        <v>11204</v>
      </c>
      <c r="B5615" s="4">
        <v>33.299999999999997</v>
      </c>
      <c r="C5615" s="4">
        <v>33.299999999999997</v>
      </c>
    </row>
    <row r="5616" spans="1:3" x14ac:dyDescent="0.2">
      <c r="A5616" t="s">
        <v>11205</v>
      </c>
      <c r="B5616" s="4">
        <v>33.299999999999997</v>
      </c>
      <c r="C5616" s="4">
        <v>33.299999999999997</v>
      </c>
    </row>
    <row r="5617" spans="1:3" x14ac:dyDescent="0.2">
      <c r="A5617" t="s">
        <v>11206</v>
      </c>
      <c r="B5617" s="4">
        <v>33.75</v>
      </c>
      <c r="C5617" s="4">
        <v>33.75</v>
      </c>
    </row>
    <row r="5618" spans="1:3" x14ac:dyDescent="0.2">
      <c r="A5618" t="s">
        <v>11207</v>
      </c>
      <c r="B5618" s="4">
        <v>33.75</v>
      </c>
      <c r="C5618" s="4">
        <v>33.75</v>
      </c>
    </row>
    <row r="5619" spans="1:3" x14ac:dyDescent="0.2">
      <c r="A5619" t="s">
        <v>11208</v>
      </c>
      <c r="B5619" s="4">
        <v>330</v>
      </c>
      <c r="C5619" s="4">
        <v>330</v>
      </c>
    </row>
    <row r="5620" spans="1:3" x14ac:dyDescent="0.2">
      <c r="A5620" t="s">
        <v>11209</v>
      </c>
      <c r="B5620" s="4">
        <v>330</v>
      </c>
      <c r="C5620" s="4">
        <v>330</v>
      </c>
    </row>
    <row r="5621" spans="1:3" x14ac:dyDescent="0.2">
      <c r="A5621" t="s">
        <v>11210</v>
      </c>
      <c r="B5621" s="4">
        <v>330</v>
      </c>
      <c r="C5621" s="4">
        <v>330</v>
      </c>
    </row>
    <row r="5622" spans="1:3" x14ac:dyDescent="0.2">
      <c r="A5622" t="s">
        <v>11211</v>
      </c>
      <c r="B5622" s="4">
        <v>330</v>
      </c>
      <c r="C5622" s="4">
        <v>330</v>
      </c>
    </row>
    <row r="5623" spans="1:3" x14ac:dyDescent="0.2">
      <c r="A5623" t="s">
        <v>11212</v>
      </c>
      <c r="B5623" s="4">
        <v>330</v>
      </c>
      <c r="C5623" s="4">
        <v>330</v>
      </c>
    </row>
    <row r="5624" spans="1:3" x14ac:dyDescent="0.2">
      <c r="A5624" t="s">
        <v>11213</v>
      </c>
      <c r="B5624" s="4">
        <v>330</v>
      </c>
      <c r="C5624" s="4">
        <v>330</v>
      </c>
    </row>
    <row r="5625" spans="1:3" x14ac:dyDescent="0.2">
      <c r="A5625" t="s">
        <v>11214</v>
      </c>
      <c r="B5625" s="4">
        <v>330</v>
      </c>
      <c r="C5625" s="4">
        <v>330</v>
      </c>
    </row>
    <row r="5626" spans="1:3" x14ac:dyDescent="0.2">
      <c r="A5626" t="s">
        <v>11215</v>
      </c>
      <c r="B5626" s="4">
        <v>333</v>
      </c>
      <c r="C5626" s="4">
        <v>333</v>
      </c>
    </row>
    <row r="5627" spans="1:3" x14ac:dyDescent="0.2">
      <c r="A5627" t="s">
        <v>11216</v>
      </c>
      <c r="B5627" s="4">
        <v>333</v>
      </c>
      <c r="C5627" s="4">
        <v>333</v>
      </c>
    </row>
    <row r="5628" spans="1:3" x14ac:dyDescent="0.2">
      <c r="A5628" t="s">
        <v>11217</v>
      </c>
      <c r="B5628" s="4">
        <v>333</v>
      </c>
      <c r="C5628" s="4">
        <v>333</v>
      </c>
    </row>
    <row r="5629" spans="1:3" x14ac:dyDescent="0.2">
      <c r="A5629" t="s">
        <v>11218</v>
      </c>
      <c r="B5629" s="4">
        <v>333</v>
      </c>
      <c r="C5629" s="4">
        <v>333</v>
      </c>
    </row>
    <row r="5630" spans="1:3" x14ac:dyDescent="0.2">
      <c r="A5630" t="s">
        <v>11219</v>
      </c>
      <c r="B5630" s="4">
        <v>333</v>
      </c>
      <c r="C5630" s="4">
        <v>333</v>
      </c>
    </row>
    <row r="5631" spans="1:3" x14ac:dyDescent="0.2">
      <c r="A5631" t="s">
        <v>11220</v>
      </c>
      <c r="B5631" s="4">
        <v>333</v>
      </c>
      <c r="C5631" s="4">
        <v>333</v>
      </c>
    </row>
    <row r="5632" spans="1:3" x14ac:dyDescent="0.2">
      <c r="A5632" t="s">
        <v>11221</v>
      </c>
      <c r="B5632" s="4">
        <v>333</v>
      </c>
      <c r="C5632" s="4">
        <v>333</v>
      </c>
    </row>
    <row r="5633" spans="1:3" x14ac:dyDescent="0.2">
      <c r="A5633" t="s">
        <v>11222</v>
      </c>
      <c r="B5633" s="4">
        <v>333</v>
      </c>
      <c r="C5633" s="4">
        <v>333</v>
      </c>
    </row>
    <row r="5634" spans="1:3" x14ac:dyDescent="0.2">
      <c r="A5634" t="s">
        <v>11223</v>
      </c>
      <c r="B5634" s="4">
        <v>333</v>
      </c>
      <c r="C5634" s="4">
        <v>333</v>
      </c>
    </row>
    <row r="5635" spans="1:3" x14ac:dyDescent="0.2">
      <c r="A5635" t="s">
        <v>11224</v>
      </c>
      <c r="B5635" s="4">
        <v>333</v>
      </c>
      <c r="C5635" s="4">
        <v>333</v>
      </c>
    </row>
    <row r="5636" spans="1:3" x14ac:dyDescent="0.2">
      <c r="A5636" t="s">
        <v>11225</v>
      </c>
      <c r="B5636" s="4">
        <v>333</v>
      </c>
      <c r="C5636" s="4">
        <v>333</v>
      </c>
    </row>
    <row r="5637" spans="1:3" x14ac:dyDescent="0.2">
      <c r="A5637" t="s">
        <v>11226</v>
      </c>
      <c r="B5637" s="4">
        <v>333</v>
      </c>
      <c r="C5637" s="4">
        <v>333</v>
      </c>
    </row>
    <row r="5638" spans="1:3" x14ac:dyDescent="0.2">
      <c r="A5638" t="s">
        <v>11227</v>
      </c>
      <c r="B5638" s="4">
        <v>333</v>
      </c>
      <c r="C5638" s="4">
        <v>333</v>
      </c>
    </row>
    <row r="5639" spans="1:3" x14ac:dyDescent="0.2">
      <c r="A5639" t="s">
        <v>11228</v>
      </c>
      <c r="B5639" s="4">
        <v>333</v>
      </c>
      <c r="C5639" s="4">
        <v>333</v>
      </c>
    </row>
    <row r="5640" spans="1:3" x14ac:dyDescent="0.2">
      <c r="A5640" t="s">
        <v>11229</v>
      </c>
      <c r="B5640" s="4">
        <v>333</v>
      </c>
      <c r="C5640" s="4">
        <v>333</v>
      </c>
    </row>
    <row r="5641" spans="1:3" x14ac:dyDescent="0.2">
      <c r="A5641" t="s">
        <v>11230</v>
      </c>
      <c r="B5641" s="4">
        <v>333</v>
      </c>
      <c r="C5641" s="4">
        <v>333</v>
      </c>
    </row>
    <row r="5642" spans="1:3" x14ac:dyDescent="0.2">
      <c r="A5642" t="s">
        <v>11231</v>
      </c>
      <c r="B5642" s="4">
        <v>333</v>
      </c>
      <c r="C5642" s="4">
        <v>333</v>
      </c>
    </row>
    <row r="5643" spans="1:3" x14ac:dyDescent="0.2">
      <c r="A5643" t="s">
        <v>11232</v>
      </c>
      <c r="B5643" s="4">
        <v>333</v>
      </c>
      <c r="C5643" s="4">
        <v>333</v>
      </c>
    </row>
    <row r="5644" spans="1:3" x14ac:dyDescent="0.2">
      <c r="A5644" t="s">
        <v>11233</v>
      </c>
      <c r="B5644" s="4">
        <v>333</v>
      </c>
      <c r="C5644" s="4">
        <v>333</v>
      </c>
    </row>
    <row r="5645" spans="1:3" x14ac:dyDescent="0.2">
      <c r="A5645" t="s">
        <v>11234</v>
      </c>
      <c r="B5645" s="4">
        <v>333</v>
      </c>
      <c r="C5645" s="4">
        <v>333</v>
      </c>
    </row>
    <row r="5646" spans="1:3" x14ac:dyDescent="0.2">
      <c r="A5646" t="s">
        <v>11235</v>
      </c>
      <c r="B5646" s="4">
        <v>333</v>
      </c>
      <c r="C5646" s="4">
        <v>333</v>
      </c>
    </row>
    <row r="5647" spans="1:3" x14ac:dyDescent="0.2">
      <c r="A5647" t="s">
        <v>11236</v>
      </c>
      <c r="B5647" s="4">
        <v>333</v>
      </c>
      <c r="C5647" s="4">
        <v>333</v>
      </c>
    </row>
    <row r="5648" spans="1:3" x14ac:dyDescent="0.2">
      <c r="A5648" t="s">
        <v>11237</v>
      </c>
      <c r="B5648" s="4">
        <v>333</v>
      </c>
      <c r="C5648" s="4">
        <v>333</v>
      </c>
    </row>
    <row r="5649" spans="1:3" x14ac:dyDescent="0.2">
      <c r="A5649" t="s">
        <v>11238</v>
      </c>
      <c r="B5649" s="4">
        <v>333</v>
      </c>
      <c r="C5649" s="4">
        <v>333</v>
      </c>
    </row>
    <row r="5650" spans="1:3" x14ac:dyDescent="0.2">
      <c r="A5650" t="s">
        <v>11239</v>
      </c>
      <c r="B5650" s="4">
        <v>333</v>
      </c>
      <c r="C5650" s="4">
        <v>333</v>
      </c>
    </row>
    <row r="5651" spans="1:3" x14ac:dyDescent="0.2">
      <c r="A5651" t="s">
        <v>11240</v>
      </c>
      <c r="B5651" s="4">
        <v>333</v>
      </c>
      <c r="C5651" s="4">
        <v>333</v>
      </c>
    </row>
    <row r="5652" spans="1:3" x14ac:dyDescent="0.2">
      <c r="A5652" t="s">
        <v>11241</v>
      </c>
      <c r="B5652" s="4">
        <v>333</v>
      </c>
      <c r="C5652" s="4">
        <v>333</v>
      </c>
    </row>
    <row r="5653" spans="1:3" x14ac:dyDescent="0.2">
      <c r="A5653" t="s">
        <v>11242</v>
      </c>
      <c r="B5653" s="4">
        <v>333</v>
      </c>
      <c r="C5653" s="4">
        <v>333</v>
      </c>
    </row>
    <row r="5654" spans="1:3" x14ac:dyDescent="0.2">
      <c r="A5654" t="s">
        <v>11243</v>
      </c>
      <c r="B5654" s="4">
        <v>333</v>
      </c>
      <c r="C5654" s="4">
        <v>333</v>
      </c>
    </row>
    <row r="5655" spans="1:3" x14ac:dyDescent="0.2">
      <c r="A5655" t="s">
        <v>11244</v>
      </c>
      <c r="B5655" s="4">
        <v>333</v>
      </c>
      <c r="C5655" s="4">
        <v>333</v>
      </c>
    </row>
    <row r="5656" spans="1:3" x14ac:dyDescent="0.2">
      <c r="A5656" t="s">
        <v>11245</v>
      </c>
      <c r="B5656" s="4">
        <v>333</v>
      </c>
      <c r="C5656" s="4">
        <v>333</v>
      </c>
    </row>
    <row r="5657" spans="1:3" x14ac:dyDescent="0.2">
      <c r="A5657" t="s">
        <v>11246</v>
      </c>
      <c r="B5657" s="4">
        <v>337.5</v>
      </c>
      <c r="C5657" s="4">
        <v>337.5</v>
      </c>
    </row>
    <row r="5658" spans="1:3" x14ac:dyDescent="0.2">
      <c r="A5658" t="s">
        <v>11247</v>
      </c>
      <c r="B5658" s="4">
        <v>337.5</v>
      </c>
      <c r="C5658" s="4">
        <v>337.5</v>
      </c>
    </row>
    <row r="5659" spans="1:3" x14ac:dyDescent="0.2">
      <c r="A5659" t="s">
        <v>11248</v>
      </c>
      <c r="B5659" s="4">
        <v>338.4</v>
      </c>
      <c r="C5659" s="4">
        <v>338.4</v>
      </c>
    </row>
    <row r="5660" spans="1:3" x14ac:dyDescent="0.2">
      <c r="A5660" t="s">
        <v>11249</v>
      </c>
      <c r="B5660" s="4">
        <v>338.7</v>
      </c>
      <c r="C5660" s="4">
        <v>338.7</v>
      </c>
    </row>
    <row r="5661" spans="1:3" x14ac:dyDescent="0.2">
      <c r="A5661" t="s">
        <v>11250</v>
      </c>
      <c r="B5661" s="4">
        <v>339</v>
      </c>
      <c r="C5661" s="4">
        <v>339</v>
      </c>
    </row>
    <row r="5662" spans="1:3" x14ac:dyDescent="0.2">
      <c r="A5662" t="s">
        <v>11251</v>
      </c>
      <c r="B5662" s="4">
        <v>34087.5</v>
      </c>
      <c r="C5662" s="4">
        <v>34087.5</v>
      </c>
    </row>
    <row r="5663" spans="1:3" x14ac:dyDescent="0.2">
      <c r="A5663" t="s">
        <v>11252</v>
      </c>
      <c r="B5663" s="4">
        <v>34087.5</v>
      </c>
      <c r="C5663" s="4">
        <v>34087.5</v>
      </c>
    </row>
    <row r="5664" spans="1:3" x14ac:dyDescent="0.2">
      <c r="A5664" t="s">
        <v>11253</v>
      </c>
      <c r="B5664" s="4">
        <v>34087.5</v>
      </c>
      <c r="C5664" s="4">
        <v>34087.5</v>
      </c>
    </row>
    <row r="5665" spans="1:3" x14ac:dyDescent="0.2">
      <c r="A5665" t="s">
        <v>11254</v>
      </c>
      <c r="B5665" s="4">
        <v>34131.379999999997</v>
      </c>
      <c r="C5665" s="4">
        <v>34131.379999999997</v>
      </c>
    </row>
    <row r="5666" spans="1:3" x14ac:dyDescent="0.2">
      <c r="A5666" t="s">
        <v>11255</v>
      </c>
      <c r="B5666" s="4">
        <v>34131.379999999997</v>
      </c>
      <c r="C5666" s="4">
        <v>34131.379999999997</v>
      </c>
    </row>
    <row r="5667" spans="1:3" x14ac:dyDescent="0.2">
      <c r="A5667" t="s">
        <v>11256</v>
      </c>
      <c r="B5667" s="4">
        <v>34131.379999999997</v>
      </c>
      <c r="C5667" s="4">
        <v>34131.379999999997</v>
      </c>
    </row>
    <row r="5668" spans="1:3" x14ac:dyDescent="0.2">
      <c r="A5668" t="s">
        <v>11257</v>
      </c>
      <c r="B5668" s="4">
        <v>34131.379999999997</v>
      </c>
      <c r="C5668" s="4">
        <v>34131.379999999997</v>
      </c>
    </row>
    <row r="5669" spans="1:3" x14ac:dyDescent="0.2">
      <c r="A5669" t="s">
        <v>11258</v>
      </c>
      <c r="B5669" s="4">
        <v>34131.379999999997</v>
      </c>
      <c r="C5669" s="4">
        <v>34131.379999999997</v>
      </c>
    </row>
    <row r="5670" spans="1:3" x14ac:dyDescent="0.2">
      <c r="A5670" t="s">
        <v>11259</v>
      </c>
      <c r="B5670" s="4">
        <v>34131.379999999997</v>
      </c>
      <c r="C5670" s="4">
        <v>34131.379999999997</v>
      </c>
    </row>
    <row r="5671" spans="1:3" x14ac:dyDescent="0.2">
      <c r="A5671" t="s">
        <v>11260</v>
      </c>
      <c r="B5671" s="4">
        <v>34131.379999999997</v>
      </c>
      <c r="C5671" s="4">
        <v>34131.379999999997</v>
      </c>
    </row>
    <row r="5672" spans="1:3" x14ac:dyDescent="0.2">
      <c r="A5672" t="s">
        <v>11261</v>
      </c>
      <c r="B5672" s="4">
        <v>34131.379999999997</v>
      </c>
      <c r="C5672" s="4">
        <v>34131.379999999997</v>
      </c>
    </row>
    <row r="5673" spans="1:3" x14ac:dyDescent="0.2">
      <c r="A5673" t="s">
        <v>11262</v>
      </c>
      <c r="B5673" s="4">
        <v>34131.379999999997</v>
      </c>
      <c r="C5673" s="4">
        <v>34131.379999999997</v>
      </c>
    </row>
    <row r="5674" spans="1:3" x14ac:dyDescent="0.2">
      <c r="A5674" t="s">
        <v>11263</v>
      </c>
      <c r="B5674" s="4">
        <v>34131.379999999997</v>
      </c>
      <c r="C5674" s="4">
        <v>34131.379999999997</v>
      </c>
    </row>
    <row r="5675" spans="1:3" x14ac:dyDescent="0.2">
      <c r="A5675" t="s">
        <v>11264</v>
      </c>
      <c r="B5675" s="4">
        <v>34134.75</v>
      </c>
      <c r="C5675" s="4">
        <v>34134.75</v>
      </c>
    </row>
    <row r="5676" spans="1:3" x14ac:dyDescent="0.2">
      <c r="A5676" t="s">
        <v>11265</v>
      </c>
      <c r="B5676" s="4">
        <v>34134.75</v>
      </c>
      <c r="C5676" s="4">
        <v>34134.75</v>
      </c>
    </row>
    <row r="5677" spans="1:3" x14ac:dyDescent="0.2">
      <c r="A5677" t="s">
        <v>11266</v>
      </c>
      <c r="B5677" s="4">
        <v>34134.75</v>
      </c>
      <c r="C5677" s="4">
        <v>34134.75</v>
      </c>
    </row>
    <row r="5678" spans="1:3" x14ac:dyDescent="0.2">
      <c r="A5678" t="s">
        <v>11267</v>
      </c>
      <c r="B5678" s="4">
        <v>34303.5</v>
      </c>
      <c r="C5678" s="4">
        <v>34303.5</v>
      </c>
    </row>
    <row r="5679" spans="1:3" x14ac:dyDescent="0.2">
      <c r="A5679" t="s">
        <v>11268</v>
      </c>
      <c r="B5679" s="4">
        <v>34313.629999999997</v>
      </c>
      <c r="C5679" s="4">
        <v>34313.629999999997</v>
      </c>
    </row>
    <row r="5680" spans="1:3" x14ac:dyDescent="0.2">
      <c r="A5680" t="s">
        <v>11269</v>
      </c>
      <c r="B5680" s="4">
        <v>34317</v>
      </c>
      <c r="C5680" s="4">
        <v>34317</v>
      </c>
    </row>
    <row r="5681" spans="1:3" x14ac:dyDescent="0.2">
      <c r="A5681" t="s">
        <v>11270</v>
      </c>
      <c r="B5681" s="4">
        <v>34330.5</v>
      </c>
      <c r="C5681" s="4">
        <v>34330.5</v>
      </c>
    </row>
    <row r="5682" spans="1:3" x14ac:dyDescent="0.2">
      <c r="A5682" t="s">
        <v>11271</v>
      </c>
      <c r="B5682" s="4">
        <v>34330.5</v>
      </c>
      <c r="C5682" s="4">
        <v>34330.5</v>
      </c>
    </row>
    <row r="5683" spans="1:3" x14ac:dyDescent="0.2">
      <c r="A5683" t="s">
        <v>11272</v>
      </c>
      <c r="B5683" s="4">
        <v>34380.449999999997</v>
      </c>
      <c r="C5683" s="4">
        <v>34380.449999999997</v>
      </c>
    </row>
    <row r="5684" spans="1:3" x14ac:dyDescent="0.2">
      <c r="A5684" t="s">
        <v>11273</v>
      </c>
      <c r="B5684" s="4">
        <v>34380.449999999997</v>
      </c>
      <c r="C5684" s="4">
        <v>34380.449999999997</v>
      </c>
    </row>
    <row r="5685" spans="1:3" x14ac:dyDescent="0.2">
      <c r="A5685" t="s">
        <v>11274</v>
      </c>
      <c r="B5685" s="4">
        <v>34425</v>
      </c>
      <c r="C5685" s="4">
        <v>34425</v>
      </c>
    </row>
    <row r="5686" spans="1:3" x14ac:dyDescent="0.2">
      <c r="A5686" t="s">
        <v>11275</v>
      </c>
      <c r="B5686" s="4">
        <v>34425</v>
      </c>
      <c r="C5686" s="4">
        <v>34425</v>
      </c>
    </row>
    <row r="5687" spans="1:3" x14ac:dyDescent="0.2">
      <c r="A5687" t="s">
        <v>11276</v>
      </c>
      <c r="B5687" s="4">
        <v>34425</v>
      </c>
      <c r="C5687" s="4">
        <v>34425</v>
      </c>
    </row>
    <row r="5688" spans="1:3" x14ac:dyDescent="0.2">
      <c r="A5688" t="s">
        <v>11277</v>
      </c>
      <c r="B5688" s="4">
        <v>34762.5</v>
      </c>
      <c r="C5688" s="4">
        <v>34762.5</v>
      </c>
    </row>
    <row r="5689" spans="1:3" x14ac:dyDescent="0.2">
      <c r="A5689" t="s">
        <v>11278</v>
      </c>
      <c r="B5689" s="4">
        <v>34884</v>
      </c>
      <c r="C5689" s="4">
        <v>34884</v>
      </c>
    </row>
    <row r="5690" spans="1:3" x14ac:dyDescent="0.2">
      <c r="A5690" t="s">
        <v>11279</v>
      </c>
      <c r="B5690" s="4">
        <v>34900.199999999997</v>
      </c>
      <c r="C5690" s="4">
        <v>34900.199999999997</v>
      </c>
    </row>
    <row r="5691" spans="1:3" x14ac:dyDescent="0.2">
      <c r="A5691" t="s">
        <v>11280</v>
      </c>
      <c r="B5691" s="4">
        <v>34940.699999999997</v>
      </c>
      <c r="C5691" s="4">
        <v>34940.699999999997</v>
      </c>
    </row>
    <row r="5692" spans="1:3" x14ac:dyDescent="0.2">
      <c r="A5692" t="s">
        <v>11281</v>
      </c>
      <c r="B5692" s="4">
        <v>34944.75</v>
      </c>
      <c r="C5692" s="4">
        <v>34944.75</v>
      </c>
    </row>
    <row r="5693" spans="1:3" x14ac:dyDescent="0.2">
      <c r="A5693" t="s">
        <v>11282</v>
      </c>
      <c r="B5693" s="4">
        <v>34965</v>
      </c>
      <c r="C5693" s="4">
        <v>34965</v>
      </c>
    </row>
    <row r="5694" spans="1:3" x14ac:dyDescent="0.2">
      <c r="A5694" t="s">
        <v>11283</v>
      </c>
      <c r="B5694" s="4">
        <v>34988.629999999997</v>
      </c>
      <c r="C5694" s="4">
        <v>34988.629999999997</v>
      </c>
    </row>
    <row r="5695" spans="1:3" x14ac:dyDescent="0.2">
      <c r="A5695" t="s">
        <v>11284</v>
      </c>
      <c r="B5695" s="4">
        <v>34992</v>
      </c>
      <c r="C5695" s="4">
        <v>34992</v>
      </c>
    </row>
    <row r="5696" spans="1:3" x14ac:dyDescent="0.2">
      <c r="A5696" t="s">
        <v>11285</v>
      </c>
      <c r="B5696" s="4">
        <v>34.049999999999997</v>
      </c>
      <c r="C5696" s="4">
        <v>34.049999999999997</v>
      </c>
    </row>
    <row r="5697" spans="1:3" x14ac:dyDescent="0.2">
      <c r="A5697" t="s">
        <v>11286</v>
      </c>
      <c r="B5697" s="4">
        <v>34.200000000000003</v>
      </c>
      <c r="C5697" s="4">
        <v>34.200000000000003</v>
      </c>
    </row>
    <row r="5698" spans="1:3" x14ac:dyDescent="0.2">
      <c r="A5698" t="s">
        <v>11287</v>
      </c>
      <c r="B5698" s="4">
        <v>34.200000000000003</v>
      </c>
      <c r="C5698" s="4">
        <v>34.200000000000003</v>
      </c>
    </row>
    <row r="5699" spans="1:3" x14ac:dyDescent="0.2">
      <c r="A5699" t="s">
        <v>11288</v>
      </c>
      <c r="B5699" s="4">
        <v>34.200000000000003</v>
      </c>
      <c r="C5699" s="4">
        <v>34.200000000000003</v>
      </c>
    </row>
    <row r="5700" spans="1:3" x14ac:dyDescent="0.2">
      <c r="A5700" t="s">
        <v>11289</v>
      </c>
      <c r="B5700" s="4">
        <v>34.65</v>
      </c>
      <c r="C5700" s="4">
        <v>34.65</v>
      </c>
    </row>
    <row r="5701" spans="1:3" x14ac:dyDescent="0.2">
      <c r="A5701" t="s">
        <v>11290</v>
      </c>
      <c r="B5701" s="4">
        <v>34.950000000000003</v>
      </c>
      <c r="C5701" s="4">
        <v>34.950000000000003</v>
      </c>
    </row>
    <row r="5702" spans="1:3" x14ac:dyDescent="0.2">
      <c r="A5702" t="s">
        <v>11291</v>
      </c>
      <c r="B5702" s="4">
        <v>342.15</v>
      </c>
      <c r="C5702" s="4">
        <v>342.15</v>
      </c>
    </row>
    <row r="5703" spans="1:3" x14ac:dyDescent="0.2">
      <c r="A5703" t="s">
        <v>11292</v>
      </c>
      <c r="B5703" s="4">
        <v>345</v>
      </c>
      <c r="C5703" s="4">
        <v>345</v>
      </c>
    </row>
    <row r="5704" spans="1:3" x14ac:dyDescent="0.2">
      <c r="A5704" t="s">
        <v>11293</v>
      </c>
      <c r="B5704" s="4">
        <v>345</v>
      </c>
      <c r="C5704" s="4">
        <v>345</v>
      </c>
    </row>
    <row r="5705" spans="1:3" x14ac:dyDescent="0.2">
      <c r="A5705" t="s">
        <v>11294</v>
      </c>
      <c r="B5705" s="4">
        <v>345</v>
      </c>
      <c r="C5705" s="4">
        <v>345</v>
      </c>
    </row>
    <row r="5706" spans="1:3" x14ac:dyDescent="0.2">
      <c r="A5706" t="s">
        <v>11295</v>
      </c>
      <c r="B5706" s="4">
        <v>345</v>
      </c>
      <c r="C5706" s="4">
        <v>345</v>
      </c>
    </row>
    <row r="5707" spans="1:3" x14ac:dyDescent="0.2">
      <c r="A5707" t="s">
        <v>11296</v>
      </c>
      <c r="B5707" s="4">
        <v>345.6</v>
      </c>
      <c r="C5707" s="4">
        <v>345.6</v>
      </c>
    </row>
    <row r="5708" spans="1:3" x14ac:dyDescent="0.2">
      <c r="A5708" t="s">
        <v>11297</v>
      </c>
      <c r="B5708" s="4">
        <v>345.6</v>
      </c>
      <c r="C5708" s="4">
        <v>345.6</v>
      </c>
    </row>
    <row r="5709" spans="1:3" x14ac:dyDescent="0.2">
      <c r="A5709" t="s">
        <v>11298</v>
      </c>
      <c r="B5709" s="4">
        <v>345.6</v>
      </c>
      <c r="C5709" s="4">
        <v>345.6</v>
      </c>
    </row>
    <row r="5710" spans="1:3" x14ac:dyDescent="0.2">
      <c r="A5710" t="s">
        <v>11299</v>
      </c>
      <c r="B5710" s="4">
        <v>348.75</v>
      </c>
      <c r="C5710" s="4">
        <v>348.75</v>
      </c>
    </row>
    <row r="5711" spans="1:3" x14ac:dyDescent="0.2">
      <c r="A5711" t="s">
        <v>11300</v>
      </c>
      <c r="B5711" s="4">
        <v>35154</v>
      </c>
      <c r="C5711" s="4">
        <v>35154</v>
      </c>
    </row>
    <row r="5712" spans="1:3" x14ac:dyDescent="0.2">
      <c r="A5712" t="s">
        <v>11301</v>
      </c>
      <c r="B5712" s="4">
        <v>35437.5</v>
      </c>
      <c r="C5712" s="4">
        <v>35437.5</v>
      </c>
    </row>
    <row r="5713" spans="1:3" x14ac:dyDescent="0.2">
      <c r="A5713" t="s">
        <v>11302</v>
      </c>
      <c r="B5713" s="4">
        <v>35437.5</v>
      </c>
      <c r="C5713" s="4">
        <v>35437.5</v>
      </c>
    </row>
    <row r="5714" spans="1:3" x14ac:dyDescent="0.2">
      <c r="A5714" t="s">
        <v>11303</v>
      </c>
      <c r="B5714" s="4">
        <v>35437.5</v>
      </c>
      <c r="C5714" s="4">
        <v>35437.5</v>
      </c>
    </row>
    <row r="5715" spans="1:3" x14ac:dyDescent="0.2">
      <c r="A5715" t="s">
        <v>11304</v>
      </c>
      <c r="B5715" s="4">
        <v>35440.879999999997</v>
      </c>
      <c r="C5715" s="4">
        <v>35440.879999999997</v>
      </c>
    </row>
    <row r="5716" spans="1:3" x14ac:dyDescent="0.2">
      <c r="A5716" t="s">
        <v>11305</v>
      </c>
      <c r="B5716" s="4">
        <v>35442.230000000003</v>
      </c>
      <c r="C5716" s="4">
        <v>35442.230000000003</v>
      </c>
    </row>
    <row r="5717" spans="1:3" x14ac:dyDescent="0.2">
      <c r="A5717" t="s">
        <v>11306</v>
      </c>
      <c r="B5717" s="4">
        <v>35497.85</v>
      </c>
      <c r="C5717" s="4">
        <v>35497.85</v>
      </c>
    </row>
    <row r="5718" spans="1:3" x14ac:dyDescent="0.2">
      <c r="A5718" t="s">
        <v>11307</v>
      </c>
      <c r="B5718" s="4">
        <v>35505</v>
      </c>
      <c r="C5718" s="4">
        <v>35505</v>
      </c>
    </row>
    <row r="5719" spans="1:3" x14ac:dyDescent="0.2">
      <c r="A5719" t="s">
        <v>10893</v>
      </c>
      <c r="B5719" s="4">
        <v>35518.5</v>
      </c>
      <c r="C5719" s="4">
        <v>35518.5</v>
      </c>
    </row>
    <row r="5720" spans="1:3" x14ac:dyDescent="0.2">
      <c r="A5720" t="s">
        <v>11046</v>
      </c>
      <c r="B5720" s="4">
        <v>35518.5</v>
      </c>
      <c r="C5720" s="4">
        <v>35518.5</v>
      </c>
    </row>
    <row r="5721" spans="1:3" x14ac:dyDescent="0.2">
      <c r="A5721" t="s">
        <v>11308</v>
      </c>
      <c r="B5721" s="4">
        <v>35589.89</v>
      </c>
      <c r="C5721" s="4">
        <v>35589.89</v>
      </c>
    </row>
    <row r="5722" spans="1:3" x14ac:dyDescent="0.2">
      <c r="A5722" t="s">
        <v>11309</v>
      </c>
      <c r="B5722" s="4">
        <v>35589.89</v>
      </c>
      <c r="C5722" s="4">
        <v>35589.89</v>
      </c>
    </row>
    <row r="5723" spans="1:3" x14ac:dyDescent="0.2">
      <c r="A5723" t="s">
        <v>11310</v>
      </c>
      <c r="B5723" s="4">
        <v>35589.89</v>
      </c>
      <c r="C5723" s="4">
        <v>35589.89</v>
      </c>
    </row>
    <row r="5724" spans="1:3" x14ac:dyDescent="0.2">
      <c r="A5724" t="s">
        <v>11311</v>
      </c>
      <c r="B5724" s="4">
        <v>35589.89</v>
      </c>
      <c r="C5724" s="4">
        <v>35589.89</v>
      </c>
    </row>
    <row r="5725" spans="1:3" x14ac:dyDescent="0.2">
      <c r="A5725" t="s">
        <v>11312</v>
      </c>
      <c r="B5725" s="4">
        <v>35589.89</v>
      </c>
      <c r="C5725" s="4">
        <v>35589.89</v>
      </c>
    </row>
    <row r="5726" spans="1:3" x14ac:dyDescent="0.2">
      <c r="A5726" t="s">
        <v>11313</v>
      </c>
      <c r="B5726" s="4">
        <v>35653.5</v>
      </c>
      <c r="C5726" s="4">
        <v>35653.5</v>
      </c>
    </row>
    <row r="5727" spans="1:3" x14ac:dyDescent="0.2">
      <c r="A5727" t="s">
        <v>11314</v>
      </c>
      <c r="B5727" s="4">
        <v>35653.5</v>
      </c>
      <c r="C5727" s="4">
        <v>35653.5</v>
      </c>
    </row>
    <row r="5728" spans="1:3" x14ac:dyDescent="0.2">
      <c r="A5728" t="s">
        <v>11315</v>
      </c>
      <c r="B5728" s="4">
        <v>35653.5</v>
      </c>
      <c r="C5728" s="4">
        <v>35653.5</v>
      </c>
    </row>
    <row r="5729" spans="1:3" x14ac:dyDescent="0.2">
      <c r="A5729" t="s">
        <v>11316</v>
      </c>
      <c r="B5729" s="4">
        <v>35733.15</v>
      </c>
      <c r="C5729" s="4">
        <v>35733.15</v>
      </c>
    </row>
    <row r="5730" spans="1:3" x14ac:dyDescent="0.2">
      <c r="A5730" t="s">
        <v>11317</v>
      </c>
      <c r="B5730" s="4">
        <v>35798.629999999997</v>
      </c>
      <c r="C5730" s="4">
        <v>35798.629999999997</v>
      </c>
    </row>
    <row r="5731" spans="1:3" x14ac:dyDescent="0.2">
      <c r="A5731" t="s">
        <v>11318</v>
      </c>
      <c r="B5731" s="4">
        <v>35920.129999999997</v>
      </c>
      <c r="C5731" s="4">
        <v>35920.129999999997</v>
      </c>
    </row>
    <row r="5732" spans="1:3" x14ac:dyDescent="0.2">
      <c r="A5732" t="s">
        <v>11319</v>
      </c>
      <c r="B5732" s="4">
        <v>35.25</v>
      </c>
      <c r="C5732" s="4">
        <v>35.25</v>
      </c>
    </row>
    <row r="5733" spans="1:3" x14ac:dyDescent="0.2">
      <c r="A5733" t="s">
        <v>11320</v>
      </c>
      <c r="B5733" s="4">
        <v>35.549999999999997</v>
      </c>
      <c r="C5733" s="4">
        <v>35.549999999999997</v>
      </c>
    </row>
    <row r="5734" spans="1:3" x14ac:dyDescent="0.2">
      <c r="A5734" t="s">
        <v>11321</v>
      </c>
      <c r="B5734" s="4">
        <v>35.700000000000003</v>
      </c>
      <c r="C5734" s="4">
        <v>35.700000000000003</v>
      </c>
    </row>
    <row r="5735" spans="1:3" x14ac:dyDescent="0.2">
      <c r="A5735" t="s">
        <v>11322</v>
      </c>
      <c r="B5735" s="4">
        <v>35.85</v>
      </c>
      <c r="C5735" s="4">
        <v>35.85</v>
      </c>
    </row>
    <row r="5736" spans="1:3" x14ac:dyDescent="0.2">
      <c r="A5736" t="s">
        <v>11323</v>
      </c>
      <c r="B5736" s="4">
        <v>351</v>
      </c>
      <c r="C5736" s="4">
        <v>351</v>
      </c>
    </row>
    <row r="5737" spans="1:3" x14ac:dyDescent="0.2">
      <c r="A5737" t="s">
        <v>11324</v>
      </c>
      <c r="B5737" s="4">
        <v>352.2</v>
      </c>
      <c r="C5737" s="4">
        <v>352.2</v>
      </c>
    </row>
    <row r="5738" spans="1:3" x14ac:dyDescent="0.2">
      <c r="A5738" t="s">
        <v>11325</v>
      </c>
      <c r="B5738" s="4">
        <v>353.4</v>
      </c>
      <c r="C5738" s="4">
        <v>353.4</v>
      </c>
    </row>
    <row r="5739" spans="1:3" x14ac:dyDescent="0.2">
      <c r="A5739" t="s">
        <v>11326</v>
      </c>
      <c r="B5739" s="4">
        <v>355.65</v>
      </c>
      <c r="C5739" s="4">
        <v>355.65</v>
      </c>
    </row>
    <row r="5740" spans="1:3" x14ac:dyDescent="0.2">
      <c r="A5740" t="s">
        <v>11327</v>
      </c>
      <c r="B5740" s="4">
        <v>356.4</v>
      </c>
      <c r="C5740" s="4">
        <v>356.4</v>
      </c>
    </row>
    <row r="5741" spans="1:3" x14ac:dyDescent="0.2">
      <c r="A5741" t="s">
        <v>11328</v>
      </c>
      <c r="B5741" s="4">
        <v>36047.699999999997</v>
      </c>
      <c r="C5741" s="4">
        <v>36047.699999999997</v>
      </c>
    </row>
    <row r="5742" spans="1:3" x14ac:dyDescent="0.2">
      <c r="A5742" t="s">
        <v>11329</v>
      </c>
      <c r="B5742" s="4">
        <v>36047.699999999997</v>
      </c>
      <c r="C5742" s="4">
        <v>36047.699999999997</v>
      </c>
    </row>
    <row r="5743" spans="1:3" x14ac:dyDescent="0.2">
      <c r="A5743" t="s">
        <v>11330</v>
      </c>
      <c r="B5743" s="4">
        <v>36047.699999999997</v>
      </c>
      <c r="C5743" s="4">
        <v>36047.699999999997</v>
      </c>
    </row>
    <row r="5744" spans="1:3" x14ac:dyDescent="0.2">
      <c r="A5744" t="s">
        <v>11331</v>
      </c>
      <c r="B5744" s="4">
        <v>36047.699999999997</v>
      </c>
      <c r="C5744" s="4">
        <v>36047.699999999997</v>
      </c>
    </row>
    <row r="5745" spans="1:3" x14ac:dyDescent="0.2">
      <c r="A5745" t="s">
        <v>11332</v>
      </c>
      <c r="B5745" s="4">
        <v>36047.699999999997</v>
      </c>
      <c r="C5745" s="4">
        <v>36047.699999999997</v>
      </c>
    </row>
    <row r="5746" spans="1:3" x14ac:dyDescent="0.2">
      <c r="A5746" t="s">
        <v>11333</v>
      </c>
      <c r="B5746" s="4">
        <v>36250.879999999997</v>
      </c>
      <c r="C5746" s="4">
        <v>36250.879999999997</v>
      </c>
    </row>
    <row r="5747" spans="1:3" x14ac:dyDescent="0.2">
      <c r="A5747" t="s">
        <v>11334</v>
      </c>
      <c r="B5747" s="4">
        <v>36255.599999999999</v>
      </c>
      <c r="C5747" s="4">
        <v>36255.599999999999</v>
      </c>
    </row>
    <row r="5748" spans="1:3" x14ac:dyDescent="0.2">
      <c r="A5748" t="s">
        <v>11335</v>
      </c>
      <c r="B5748" s="4">
        <v>36255.599999999999</v>
      </c>
      <c r="C5748" s="4">
        <v>36255.599999999999</v>
      </c>
    </row>
    <row r="5749" spans="1:3" x14ac:dyDescent="0.2">
      <c r="A5749" t="s">
        <v>11336</v>
      </c>
      <c r="B5749" s="4">
        <v>36261</v>
      </c>
      <c r="C5749" s="4">
        <v>36261</v>
      </c>
    </row>
    <row r="5750" spans="1:3" x14ac:dyDescent="0.2">
      <c r="A5750" t="s">
        <v>11337</v>
      </c>
      <c r="B5750" s="4">
        <v>36263.300000000003</v>
      </c>
      <c r="C5750" s="4">
        <v>36263.300000000003</v>
      </c>
    </row>
    <row r="5751" spans="1:3" x14ac:dyDescent="0.2">
      <c r="A5751" t="s">
        <v>11338</v>
      </c>
      <c r="B5751" s="4">
        <v>36382.5</v>
      </c>
      <c r="C5751" s="4">
        <v>36382.5</v>
      </c>
    </row>
    <row r="5752" spans="1:3" x14ac:dyDescent="0.2">
      <c r="A5752" t="s">
        <v>11339</v>
      </c>
      <c r="B5752" s="4">
        <v>36389.25</v>
      </c>
      <c r="C5752" s="4">
        <v>36389.25</v>
      </c>
    </row>
    <row r="5753" spans="1:3" x14ac:dyDescent="0.2">
      <c r="A5753" t="s">
        <v>11340</v>
      </c>
      <c r="B5753" s="4">
        <v>36450</v>
      </c>
      <c r="C5753" s="4">
        <v>36450</v>
      </c>
    </row>
    <row r="5754" spans="1:3" x14ac:dyDescent="0.2">
      <c r="A5754" t="s">
        <v>11341</v>
      </c>
      <c r="B5754" s="4">
        <v>36450</v>
      </c>
      <c r="C5754" s="4">
        <v>36450</v>
      </c>
    </row>
    <row r="5755" spans="1:3" x14ac:dyDescent="0.2">
      <c r="A5755" t="s">
        <v>11342</v>
      </c>
      <c r="B5755" s="4">
        <v>36909</v>
      </c>
      <c r="C5755" s="4">
        <v>36909</v>
      </c>
    </row>
    <row r="5756" spans="1:3" x14ac:dyDescent="0.2">
      <c r="A5756" t="s">
        <v>11343</v>
      </c>
      <c r="B5756" s="4">
        <v>36</v>
      </c>
      <c r="C5756" s="4">
        <v>36</v>
      </c>
    </row>
    <row r="5757" spans="1:3" x14ac:dyDescent="0.2">
      <c r="A5757" t="s">
        <v>11344</v>
      </c>
      <c r="B5757" s="4">
        <v>36</v>
      </c>
      <c r="C5757" s="4">
        <v>36</v>
      </c>
    </row>
    <row r="5758" spans="1:3" x14ac:dyDescent="0.2">
      <c r="A5758" t="s">
        <v>11345</v>
      </c>
      <c r="B5758" s="4">
        <v>36</v>
      </c>
      <c r="C5758" s="4">
        <v>36</v>
      </c>
    </row>
    <row r="5759" spans="1:3" x14ac:dyDescent="0.2">
      <c r="A5759" t="s">
        <v>11346</v>
      </c>
      <c r="B5759" s="4">
        <v>36</v>
      </c>
      <c r="C5759" s="4">
        <v>36</v>
      </c>
    </row>
    <row r="5760" spans="1:3" x14ac:dyDescent="0.2">
      <c r="A5760" t="s">
        <v>11347</v>
      </c>
      <c r="B5760" s="4">
        <v>36</v>
      </c>
      <c r="C5760" s="4">
        <v>36</v>
      </c>
    </row>
    <row r="5761" spans="1:3" x14ac:dyDescent="0.2">
      <c r="A5761" t="s">
        <v>11348</v>
      </c>
      <c r="B5761" s="4">
        <v>36</v>
      </c>
      <c r="C5761" s="4">
        <v>36</v>
      </c>
    </row>
    <row r="5762" spans="1:3" x14ac:dyDescent="0.2">
      <c r="A5762" t="s">
        <v>11349</v>
      </c>
      <c r="B5762" s="4">
        <v>36</v>
      </c>
      <c r="C5762" s="4">
        <v>36</v>
      </c>
    </row>
    <row r="5763" spans="1:3" x14ac:dyDescent="0.2">
      <c r="A5763" t="s">
        <v>11350</v>
      </c>
      <c r="B5763" s="4">
        <v>36.15</v>
      </c>
      <c r="C5763" s="4">
        <v>36.15</v>
      </c>
    </row>
    <row r="5764" spans="1:3" x14ac:dyDescent="0.2">
      <c r="A5764" t="s">
        <v>11351</v>
      </c>
      <c r="B5764" s="4">
        <v>36.15</v>
      </c>
      <c r="C5764" s="4">
        <v>36.15</v>
      </c>
    </row>
    <row r="5765" spans="1:3" x14ac:dyDescent="0.2">
      <c r="A5765" t="s">
        <v>11352</v>
      </c>
      <c r="B5765" s="4">
        <v>36.299999999999997</v>
      </c>
      <c r="C5765" s="4">
        <v>36.299999999999997</v>
      </c>
    </row>
    <row r="5766" spans="1:3" x14ac:dyDescent="0.2">
      <c r="A5766" t="s">
        <v>11353</v>
      </c>
      <c r="B5766" s="4">
        <v>36.450000000000003</v>
      </c>
      <c r="C5766" s="4">
        <v>36.450000000000003</v>
      </c>
    </row>
    <row r="5767" spans="1:3" x14ac:dyDescent="0.2">
      <c r="A5767" t="s">
        <v>11354</v>
      </c>
      <c r="B5767" s="4">
        <v>36.6</v>
      </c>
      <c r="C5767" s="4">
        <v>36.6</v>
      </c>
    </row>
    <row r="5768" spans="1:3" x14ac:dyDescent="0.2">
      <c r="A5768" t="s">
        <v>11355</v>
      </c>
      <c r="B5768" s="4">
        <v>361.65</v>
      </c>
      <c r="C5768" s="4">
        <v>361.65</v>
      </c>
    </row>
    <row r="5769" spans="1:3" x14ac:dyDescent="0.2">
      <c r="A5769" t="s">
        <v>11356</v>
      </c>
      <c r="B5769" s="4">
        <v>365.1</v>
      </c>
      <c r="C5769" s="4">
        <v>365.1</v>
      </c>
    </row>
    <row r="5770" spans="1:3" x14ac:dyDescent="0.2">
      <c r="A5770" t="s">
        <v>11357</v>
      </c>
      <c r="B5770" s="4">
        <v>367.35</v>
      </c>
      <c r="C5770" s="4">
        <v>367.35</v>
      </c>
    </row>
    <row r="5771" spans="1:3" x14ac:dyDescent="0.2">
      <c r="A5771" t="s">
        <v>11358</v>
      </c>
      <c r="B5771" s="4">
        <v>367.35</v>
      </c>
      <c r="C5771" s="4">
        <v>367.35</v>
      </c>
    </row>
    <row r="5772" spans="1:3" x14ac:dyDescent="0.2">
      <c r="A5772" t="s">
        <v>11359</v>
      </c>
      <c r="B5772" s="4">
        <v>367.35</v>
      </c>
      <c r="C5772" s="4">
        <v>367.35</v>
      </c>
    </row>
    <row r="5773" spans="1:3" x14ac:dyDescent="0.2">
      <c r="A5773" t="s">
        <v>11360</v>
      </c>
      <c r="B5773" s="4">
        <v>367.35</v>
      </c>
      <c r="C5773" s="4">
        <v>367.35</v>
      </c>
    </row>
    <row r="5774" spans="1:3" x14ac:dyDescent="0.2">
      <c r="A5774" t="s">
        <v>11361</v>
      </c>
      <c r="B5774" s="4">
        <v>367.35</v>
      </c>
      <c r="C5774" s="4">
        <v>367.35</v>
      </c>
    </row>
    <row r="5775" spans="1:3" x14ac:dyDescent="0.2">
      <c r="A5775" t="s">
        <v>11362</v>
      </c>
      <c r="B5775" s="4">
        <v>367.35</v>
      </c>
      <c r="C5775" s="4">
        <v>367.35</v>
      </c>
    </row>
    <row r="5776" spans="1:3" x14ac:dyDescent="0.2">
      <c r="A5776" t="s">
        <v>11363</v>
      </c>
      <c r="B5776" s="4">
        <v>367.35</v>
      </c>
      <c r="C5776" s="4">
        <v>367.35</v>
      </c>
    </row>
    <row r="5777" spans="1:3" x14ac:dyDescent="0.2">
      <c r="A5777" t="s">
        <v>11364</v>
      </c>
      <c r="B5777" s="4">
        <v>367.8</v>
      </c>
      <c r="C5777" s="4">
        <v>367.8</v>
      </c>
    </row>
    <row r="5778" spans="1:3" x14ac:dyDescent="0.2">
      <c r="A5778" t="s">
        <v>11365</v>
      </c>
      <c r="B5778" s="4">
        <v>369.6</v>
      </c>
      <c r="C5778" s="4">
        <v>369.6</v>
      </c>
    </row>
    <row r="5779" spans="1:3" x14ac:dyDescent="0.2">
      <c r="A5779" t="s">
        <v>11366</v>
      </c>
      <c r="B5779" s="4">
        <v>37125</v>
      </c>
      <c r="C5779" s="4">
        <v>37125</v>
      </c>
    </row>
    <row r="5780" spans="1:3" x14ac:dyDescent="0.2">
      <c r="A5780" t="s">
        <v>11367</v>
      </c>
      <c r="B5780" s="4">
        <v>37222.47</v>
      </c>
      <c r="C5780" s="4">
        <v>37222.47</v>
      </c>
    </row>
    <row r="5781" spans="1:3" x14ac:dyDescent="0.2">
      <c r="A5781" t="s">
        <v>11368</v>
      </c>
      <c r="B5781" s="4">
        <v>37226.25</v>
      </c>
      <c r="C5781" s="4">
        <v>37226.25</v>
      </c>
    </row>
    <row r="5782" spans="1:3" x14ac:dyDescent="0.2">
      <c r="A5782" t="s">
        <v>11369</v>
      </c>
      <c r="B5782" s="4">
        <v>37226.25</v>
      </c>
      <c r="C5782" s="4">
        <v>37226.25</v>
      </c>
    </row>
    <row r="5783" spans="1:3" x14ac:dyDescent="0.2">
      <c r="A5783" t="s">
        <v>11370</v>
      </c>
      <c r="B5783" s="4">
        <v>37226.25</v>
      </c>
      <c r="C5783" s="4">
        <v>37226.25</v>
      </c>
    </row>
    <row r="5784" spans="1:3" x14ac:dyDescent="0.2">
      <c r="A5784" t="s">
        <v>11371</v>
      </c>
      <c r="B5784" s="4">
        <v>37287</v>
      </c>
      <c r="C5784" s="4">
        <v>37287</v>
      </c>
    </row>
    <row r="5785" spans="1:3" x14ac:dyDescent="0.2">
      <c r="A5785" t="s">
        <v>11372</v>
      </c>
      <c r="B5785" s="4">
        <v>37287</v>
      </c>
      <c r="C5785" s="4">
        <v>37287</v>
      </c>
    </row>
    <row r="5786" spans="1:3" x14ac:dyDescent="0.2">
      <c r="A5786" t="s">
        <v>11373</v>
      </c>
      <c r="B5786" s="4">
        <v>37287</v>
      </c>
      <c r="C5786" s="4">
        <v>37287</v>
      </c>
    </row>
    <row r="5787" spans="1:3" x14ac:dyDescent="0.2">
      <c r="A5787" t="s">
        <v>11374</v>
      </c>
      <c r="B5787" s="4">
        <v>37287</v>
      </c>
      <c r="C5787" s="4">
        <v>37287</v>
      </c>
    </row>
    <row r="5788" spans="1:3" x14ac:dyDescent="0.2">
      <c r="A5788" t="s">
        <v>11375</v>
      </c>
      <c r="B5788" s="4">
        <v>37395</v>
      </c>
      <c r="C5788" s="4">
        <v>37395</v>
      </c>
    </row>
    <row r="5789" spans="1:3" x14ac:dyDescent="0.2">
      <c r="A5789" t="s">
        <v>11376</v>
      </c>
      <c r="B5789" s="4">
        <v>37530</v>
      </c>
      <c r="C5789" s="4">
        <v>37530</v>
      </c>
    </row>
    <row r="5790" spans="1:3" x14ac:dyDescent="0.2">
      <c r="A5790" t="s">
        <v>11377</v>
      </c>
      <c r="B5790" s="4">
        <v>37584</v>
      </c>
      <c r="C5790" s="4">
        <v>37584</v>
      </c>
    </row>
    <row r="5791" spans="1:3" x14ac:dyDescent="0.2">
      <c r="A5791" t="s">
        <v>11378</v>
      </c>
      <c r="B5791" s="4">
        <v>37584</v>
      </c>
      <c r="C5791" s="4">
        <v>37584</v>
      </c>
    </row>
    <row r="5792" spans="1:3" x14ac:dyDescent="0.2">
      <c r="A5792" t="s">
        <v>11379</v>
      </c>
      <c r="B5792" s="4">
        <v>37584</v>
      </c>
      <c r="C5792" s="4">
        <v>37584</v>
      </c>
    </row>
    <row r="5793" spans="1:3" x14ac:dyDescent="0.2">
      <c r="A5793" t="s">
        <v>11380</v>
      </c>
      <c r="B5793" s="4">
        <v>37632.6</v>
      </c>
      <c r="C5793" s="4">
        <v>37632.6</v>
      </c>
    </row>
    <row r="5794" spans="1:3" x14ac:dyDescent="0.2">
      <c r="A5794" t="s">
        <v>11381</v>
      </c>
      <c r="B5794" s="4">
        <v>37732.5</v>
      </c>
      <c r="C5794" s="4">
        <v>37732.5</v>
      </c>
    </row>
    <row r="5795" spans="1:3" x14ac:dyDescent="0.2">
      <c r="A5795" t="s">
        <v>11382</v>
      </c>
      <c r="B5795" s="4">
        <v>37800</v>
      </c>
      <c r="C5795" s="4">
        <v>37800</v>
      </c>
    </row>
    <row r="5796" spans="1:3" x14ac:dyDescent="0.2">
      <c r="A5796" t="s">
        <v>11383</v>
      </c>
      <c r="B5796" s="4">
        <v>37800</v>
      </c>
      <c r="C5796" s="4">
        <v>37800</v>
      </c>
    </row>
    <row r="5797" spans="1:3" x14ac:dyDescent="0.2">
      <c r="A5797" t="s">
        <v>11384</v>
      </c>
      <c r="B5797" s="4">
        <v>37800</v>
      </c>
      <c r="C5797" s="4">
        <v>37800</v>
      </c>
    </row>
    <row r="5798" spans="1:3" x14ac:dyDescent="0.2">
      <c r="A5798" t="s">
        <v>11385</v>
      </c>
      <c r="B5798" s="4">
        <v>37800</v>
      </c>
      <c r="C5798" s="4">
        <v>37800</v>
      </c>
    </row>
    <row r="5799" spans="1:3" x14ac:dyDescent="0.2">
      <c r="A5799" t="s">
        <v>11386</v>
      </c>
      <c r="B5799" s="4">
        <v>37800</v>
      </c>
      <c r="C5799" s="4">
        <v>37800</v>
      </c>
    </row>
    <row r="5800" spans="1:3" x14ac:dyDescent="0.2">
      <c r="A5800" t="s">
        <v>11387</v>
      </c>
      <c r="B5800" s="4">
        <v>37800</v>
      </c>
      <c r="C5800" s="4">
        <v>37800</v>
      </c>
    </row>
    <row r="5801" spans="1:3" x14ac:dyDescent="0.2">
      <c r="A5801" t="s">
        <v>11388</v>
      </c>
      <c r="B5801" s="4">
        <v>37.049999999999997</v>
      </c>
      <c r="C5801" s="4">
        <v>37.049999999999997</v>
      </c>
    </row>
    <row r="5802" spans="1:3" x14ac:dyDescent="0.2">
      <c r="A5802" t="s">
        <v>11389</v>
      </c>
      <c r="B5802" s="4">
        <v>37.35</v>
      </c>
      <c r="C5802" s="4">
        <v>37.35</v>
      </c>
    </row>
    <row r="5803" spans="1:3" x14ac:dyDescent="0.2">
      <c r="A5803" t="s">
        <v>11390</v>
      </c>
      <c r="B5803" s="4">
        <v>37.5</v>
      </c>
      <c r="C5803" s="4">
        <v>37.5</v>
      </c>
    </row>
    <row r="5804" spans="1:3" x14ac:dyDescent="0.2">
      <c r="A5804" t="s">
        <v>11391</v>
      </c>
      <c r="B5804" s="4">
        <v>37.799999999999997</v>
      </c>
      <c r="C5804" s="4">
        <v>37.799999999999997</v>
      </c>
    </row>
    <row r="5805" spans="1:3" x14ac:dyDescent="0.2">
      <c r="A5805" t="s">
        <v>11392</v>
      </c>
      <c r="B5805" s="4">
        <v>37.799999999999997</v>
      </c>
      <c r="C5805" s="4">
        <v>37.799999999999997</v>
      </c>
    </row>
    <row r="5806" spans="1:3" x14ac:dyDescent="0.2">
      <c r="A5806" t="s">
        <v>11393</v>
      </c>
      <c r="B5806" s="4">
        <v>37.950000000000003</v>
      </c>
      <c r="C5806" s="4">
        <v>37.950000000000003</v>
      </c>
    </row>
    <row r="5807" spans="1:3" x14ac:dyDescent="0.2">
      <c r="A5807" t="s">
        <v>11394</v>
      </c>
      <c r="B5807" s="4">
        <v>37.950000000000003</v>
      </c>
      <c r="C5807" s="4">
        <v>37.950000000000003</v>
      </c>
    </row>
    <row r="5808" spans="1:3" x14ac:dyDescent="0.2">
      <c r="A5808" t="s">
        <v>11395</v>
      </c>
      <c r="B5808" s="4">
        <v>375</v>
      </c>
      <c r="C5808" s="4">
        <v>375</v>
      </c>
    </row>
    <row r="5809" spans="1:3" x14ac:dyDescent="0.2">
      <c r="A5809" t="s">
        <v>11396</v>
      </c>
      <c r="B5809" s="4">
        <v>375</v>
      </c>
      <c r="C5809" s="4">
        <v>375</v>
      </c>
    </row>
    <row r="5810" spans="1:3" x14ac:dyDescent="0.2">
      <c r="A5810" t="s">
        <v>11397</v>
      </c>
      <c r="B5810" s="4">
        <v>375</v>
      </c>
      <c r="C5810" s="4">
        <v>375</v>
      </c>
    </row>
    <row r="5811" spans="1:3" x14ac:dyDescent="0.2">
      <c r="A5811" t="s">
        <v>11398</v>
      </c>
      <c r="B5811" s="4">
        <v>375</v>
      </c>
      <c r="C5811" s="4">
        <v>375</v>
      </c>
    </row>
    <row r="5812" spans="1:3" x14ac:dyDescent="0.2">
      <c r="A5812" t="s">
        <v>11399</v>
      </c>
      <c r="B5812" s="4">
        <v>375</v>
      </c>
      <c r="C5812" s="4">
        <v>375</v>
      </c>
    </row>
    <row r="5813" spans="1:3" x14ac:dyDescent="0.2">
      <c r="A5813" t="s">
        <v>11400</v>
      </c>
      <c r="B5813" s="4">
        <v>375</v>
      </c>
      <c r="C5813" s="4">
        <v>375</v>
      </c>
    </row>
    <row r="5814" spans="1:3" x14ac:dyDescent="0.2">
      <c r="A5814" t="s">
        <v>11401</v>
      </c>
      <c r="B5814" s="4">
        <v>375</v>
      </c>
      <c r="C5814" s="4">
        <v>375</v>
      </c>
    </row>
    <row r="5815" spans="1:3" x14ac:dyDescent="0.2">
      <c r="A5815" t="s">
        <v>11402</v>
      </c>
      <c r="B5815" s="4">
        <v>375.15</v>
      </c>
      <c r="C5815" s="4">
        <v>375.15</v>
      </c>
    </row>
    <row r="5816" spans="1:3" x14ac:dyDescent="0.2">
      <c r="A5816" t="s">
        <v>11403</v>
      </c>
      <c r="B5816" s="4">
        <v>375.15</v>
      </c>
      <c r="C5816" s="4">
        <v>375.15</v>
      </c>
    </row>
    <row r="5817" spans="1:3" x14ac:dyDescent="0.2">
      <c r="A5817" t="s">
        <v>11404</v>
      </c>
      <c r="B5817" s="4">
        <v>375.15</v>
      </c>
      <c r="C5817" s="4">
        <v>375.15</v>
      </c>
    </row>
    <row r="5818" spans="1:3" x14ac:dyDescent="0.2">
      <c r="A5818" t="s">
        <v>11405</v>
      </c>
      <c r="B5818" s="4">
        <v>378.45</v>
      </c>
      <c r="C5818" s="4">
        <v>378.45</v>
      </c>
    </row>
    <row r="5819" spans="1:3" x14ac:dyDescent="0.2">
      <c r="A5819" t="s">
        <v>11406</v>
      </c>
      <c r="B5819" s="4">
        <v>38263.46</v>
      </c>
      <c r="C5819" s="4">
        <v>38263.46</v>
      </c>
    </row>
    <row r="5820" spans="1:3" x14ac:dyDescent="0.2">
      <c r="A5820" t="s">
        <v>11407</v>
      </c>
      <c r="B5820" s="4">
        <v>38280.6</v>
      </c>
      <c r="C5820" s="4">
        <v>38280.6</v>
      </c>
    </row>
    <row r="5821" spans="1:3" x14ac:dyDescent="0.2">
      <c r="A5821" t="s">
        <v>11408</v>
      </c>
      <c r="B5821" s="4">
        <v>38596.5</v>
      </c>
      <c r="C5821" s="4">
        <v>38596.5</v>
      </c>
    </row>
    <row r="5822" spans="1:3" x14ac:dyDescent="0.2">
      <c r="A5822" t="s">
        <v>11409</v>
      </c>
      <c r="B5822" s="4">
        <v>38909.160000000003</v>
      </c>
      <c r="C5822" s="4">
        <v>38909.160000000003</v>
      </c>
    </row>
    <row r="5823" spans="1:3" x14ac:dyDescent="0.2">
      <c r="A5823" t="s">
        <v>11410</v>
      </c>
      <c r="B5823" s="4">
        <v>38.1</v>
      </c>
      <c r="C5823" s="4">
        <v>38.1</v>
      </c>
    </row>
    <row r="5824" spans="1:3" x14ac:dyDescent="0.2">
      <c r="A5824" t="s">
        <v>11411</v>
      </c>
      <c r="B5824" s="4">
        <v>38.4</v>
      </c>
      <c r="C5824" s="4">
        <v>38.4</v>
      </c>
    </row>
    <row r="5825" spans="1:3" x14ac:dyDescent="0.2">
      <c r="A5825" t="s">
        <v>11412</v>
      </c>
      <c r="B5825" s="4">
        <v>38.4</v>
      </c>
      <c r="C5825" s="4">
        <v>38.4</v>
      </c>
    </row>
    <row r="5826" spans="1:3" x14ac:dyDescent="0.2">
      <c r="A5826" t="s">
        <v>11413</v>
      </c>
      <c r="B5826" s="4">
        <v>38.549999999999997</v>
      </c>
      <c r="C5826" s="4">
        <v>38.549999999999997</v>
      </c>
    </row>
    <row r="5827" spans="1:3" x14ac:dyDescent="0.2">
      <c r="A5827" t="s">
        <v>11414</v>
      </c>
      <c r="B5827" s="4">
        <v>38.700000000000003</v>
      </c>
      <c r="C5827" s="4">
        <v>38.700000000000003</v>
      </c>
    </row>
    <row r="5828" spans="1:3" x14ac:dyDescent="0.2">
      <c r="A5828" t="s">
        <v>11415</v>
      </c>
      <c r="B5828" s="4">
        <v>38.85</v>
      </c>
      <c r="C5828" s="4">
        <v>38.85</v>
      </c>
    </row>
    <row r="5829" spans="1:3" x14ac:dyDescent="0.2">
      <c r="A5829" t="s">
        <v>11416</v>
      </c>
      <c r="B5829" s="4">
        <v>381.3</v>
      </c>
      <c r="C5829" s="4">
        <v>381.3</v>
      </c>
    </row>
    <row r="5830" spans="1:3" x14ac:dyDescent="0.2">
      <c r="A5830" t="s">
        <v>11417</v>
      </c>
      <c r="B5830" s="4">
        <v>387.3</v>
      </c>
      <c r="C5830" s="4">
        <v>387.3</v>
      </c>
    </row>
    <row r="5831" spans="1:3" x14ac:dyDescent="0.2">
      <c r="A5831" t="s">
        <v>11418</v>
      </c>
      <c r="B5831" s="4">
        <v>387.3</v>
      </c>
      <c r="C5831" s="4">
        <v>387.3</v>
      </c>
    </row>
    <row r="5832" spans="1:3" x14ac:dyDescent="0.2">
      <c r="A5832" t="s">
        <v>11419</v>
      </c>
      <c r="B5832" s="4">
        <v>387.3</v>
      </c>
      <c r="C5832" s="4">
        <v>387.3</v>
      </c>
    </row>
    <row r="5833" spans="1:3" x14ac:dyDescent="0.2">
      <c r="A5833" t="s">
        <v>11420</v>
      </c>
      <c r="B5833" s="4">
        <v>387.45</v>
      </c>
      <c r="C5833" s="4">
        <v>387.45</v>
      </c>
    </row>
    <row r="5834" spans="1:3" x14ac:dyDescent="0.2">
      <c r="A5834" t="s">
        <v>11421</v>
      </c>
      <c r="B5834" s="4">
        <v>389.55</v>
      </c>
      <c r="C5834" s="4">
        <v>389.55</v>
      </c>
    </row>
    <row r="5835" spans="1:3" x14ac:dyDescent="0.2">
      <c r="A5835" t="s">
        <v>11422</v>
      </c>
      <c r="B5835" s="4">
        <v>39150</v>
      </c>
      <c r="C5835" s="4">
        <v>39150</v>
      </c>
    </row>
    <row r="5836" spans="1:3" x14ac:dyDescent="0.2">
      <c r="A5836" t="s">
        <v>11423</v>
      </c>
      <c r="B5836" s="4">
        <v>39150</v>
      </c>
      <c r="C5836" s="4">
        <v>39150</v>
      </c>
    </row>
    <row r="5837" spans="1:3" x14ac:dyDescent="0.2">
      <c r="A5837" t="s">
        <v>11424</v>
      </c>
      <c r="B5837" s="4">
        <v>39150</v>
      </c>
      <c r="C5837" s="4">
        <v>39150</v>
      </c>
    </row>
    <row r="5838" spans="1:3" x14ac:dyDescent="0.2">
      <c r="A5838" t="s">
        <v>11425</v>
      </c>
      <c r="B5838" s="4">
        <v>39150</v>
      </c>
      <c r="C5838" s="4">
        <v>39150</v>
      </c>
    </row>
    <row r="5839" spans="1:3" x14ac:dyDescent="0.2">
      <c r="A5839" t="s">
        <v>11426</v>
      </c>
      <c r="B5839" s="4">
        <v>39150</v>
      </c>
      <c r="C5839" s="4">
        <v>39150</v>
      </c>
    </row>
    <row r="5840" spans="1:3" x14ac:dyDescent="0.2">
      <c r="A5840" t="s">
        <v>11427</v>
      </c>
      <c r="B5840" s="4">
        <v>39150</v>
      </c>
      <c r="C5840" s="4">
        <v>39150</v>
      </c>
    </row>
    <row r="5841" spans="1:3" x14ac:dyDescent="0.2">
      <c r="A5841" t="s">
        <v>11428</v>
      </c>
      <c r="B5841" s="4">
        <v>39150</v>
      </c>
      <c r="C5841" s="4">
        <v>39150</v>
      </c>
    </row>
    <row r="5842" spans="1:3" x14ac:dyDescent="0.2">
      <c r="A5842" t="s">
        <v>11429</v>
      </c>
      <c r="B5842" s="4">
        <v>39150</v>
      </c>
      <c r="C5842" s="4">
        <v>39150</v>
      </c>
    </row>
    <row r="5843" spans="1:3" x14ac:dyDescent="0.2">
      <c r="A5843" t="s">
        <v>11430</v>
      </c>
      <c r="B5843" s="4">
        <v>39150</v>
      </c>
      <c r="C5843" s="4">
        <v>39150</v>
      </c>
    </row>
    <row r="5844" spans="1:3" x14ac:dyDescent="0.2">
      <c r="A5844" t="s">
        <v>11431</v>
      </c>
      <c r="B5844" s="4">
        <v>39150</v>
      </c>
      <c r="C5844" s="4">
        <v>39150</v>
      </c>
    </row>
    <row r="5845" spans="1:3" x14ac:dyDescent="0.2">
      <c r="A5845" t="s">
        <v>11432</v>
      </c>
      <c r="B5845" s="4">
        <v>39150</v>
      </c>
      <c r="C5845" s="4">
        <v>39150</v>
      </c>
    </row>
    <row r="5846" spans="1:3" x14ac:dyDescent="0.2">
      <c r="A5846" t="s">
        <v>11433</v>
      </c>
      <c r="B5846" s="4">
        <v>39150</v>
      </c>
      <c r="C5846" s="4">
        <v>39150</v>
      </c>
    </row>
    <row r="5847" spans="1:3" x14ac:dyDescent="0.2">
      <c r="A5847" t="s">
        <v>11434</v>
      </c>
      <c r="B5847" s="4">
        <v>39150</v>
      </c>
      <c r="C5847" s="4">
        <v>39150</v>
      </c>
    </row>
    <row r="5848" spans="1:3" x14ac:dyDescent="0.2">
      <c r="A5848" t="s">
        <v>11435</v>
      </c>
      <c r="B5848" s="4">
        <v>39150</v>
      </c>
      <c r="C5848" s="4">
        <v>39150</v>
      </c>
    </row>
    <row r="5849" spans="1:3" x14ac:dyDescent="0.2">
      <c r="A5849" t="s">
        <v>11436</v>
      </c>
      <c r="B5849" s="4">
        <v>39150</v>
      </c>
      <c r="C5849" s="4">
        <v>39150</v>
      </c>
    </row>
    <row r="5850" spans="1:3" x14ac:dyDescent="0.2">
      <c r="A5850" t="s">
        <v>11437</v>
      </c>
      <c r="B5850" s="4">
        <v>39150</v>
      </c>
      <c r="C5850" s="4">
        <v>39150</v>
      </c>
    </row>
    <row r="5851" spans="1:3" x14ac:dyDescent="0.2">
      <c r="A5851" t="s">
        <v>11438</v>
      </c>
      <c r="B5851" s="4">
        <v>39150</v>
      </c>
      <c r="C5851" s="4">
        <v>39150</v>
      </c>
    </row>
    <row r="5852" spans="1:3" x14ac:dyDescent="0.2">
      <c r="A5852" t="s">
        <v>11439</v>
      </c>
      <c r="B5852" s="4">
        <v>39150</v>
      </c>
      <c r="C5852" s="4">
        <v>39150</v>
      </c>
    </row>
    <row r="5853" spans="1:3" x14ac:dyDescent="0.2">
      <c r="A5853" t="s">
        <v>11440</v>
      </c>
      <c r="B5853" s="4">
        <v>39150</v>
      </c>
      <c r="C5853" s="4">
        <v>39150</v>
      </c>
    </row>
    <row r="5854" spans="1:3" x14ac:dyDescent="0.2">
      <c r="A5854" t="s">
        <v>11441</v>
      </c>
      <c r="B5854" s="4">
        <v>39150</v>
      </c>
      <c r="C5854" s="4">
        <v>39150</v>
      </c>
    </row>
    <row r="5855" spans="1:3" x14ac:dyDescent="0.2">
      <c r="A5855" t="s">
        <v>11442</v>
      </c>
      <c r="B5855" s="4">
        <v>39312</v>
      </c>
      <c r="C5855" s="4">
        <v>39312</v>
      </c>
    </row>
    <row r="5856" spans="1:3" x14ac:dyDescent="0.2">
      <c r="A5856" t="s">
        <v>11443</v>
      </c>
      <c r="B5856" s="4">
        <v>39312</v>
      </c>
      <c r="C5856" s="4">
        <v>39312</v>
      </c>
    </row>
    <row r="5857" spans="1:3" x14ac:dyDescent="0.2">
      <c r="A5857" t="s">
        <v>11444</v>
      </c>
      <c r="B5857" s="4">
        <v>39312</v>
      </c>
      <c r="C5857" s="4">
        <v>39312</v>
      </c>
    </row>
    <row r="5858" spans="1:3" x14ac:dyDescent="0.2">
      <c r="A5858" t="s">
        <v>11445</v>
      </c>
      <c r="B5858" s="4">
        <v>39663</v>
      </c>
      <c r="C5858" s="4">
        <v>39663</v>
      </c>
    </row>
    <row r="5859" spans="1:3" x14ac:dyDescent="0.2">
      <c r="A5859" t="s">
        <v>11446</v>
      </c>
      <c r="B5859" s="4">
        <v>39690</v>
      </c>
      <c r="C5859" s="4">
        <v>39690</v>
      </c>
    </row>
    <row r="5860" spans="1:3" x14ac:dyDescent="0.2">
      <c r="A5860" t="s">
        <v>11447</v>
      </c>
      <c r="B5860" s="4">
        <v>39715.65</v>
      </c>
      <c r="C5860" s="4">
        <v>39715.65</v>
      </c>
    </row>
    <row r="5861" spans="1:3" x14ac:dyDescent="0.2">
      <c r="A5861" t="s">
        <v>11448</v>
      </c>
      <c r="B5861" s="4">
        <v>39780</v>
      </c>
      <c r="C5861" s="4">
        <v>39780</v>
      </c>
    </row>
    <row r="5862" spans="1:3" x14ac:dyDescent="0.2">
      <c r="A5862" t="s">
        <v>11449</v>
      </c>
      <c r="B5862" s="4">
        <v>39780</v>
      </c>
      <c r="C5862" s="4">
        <v>39780</v>
      </c>
    </row>
    <row r="5863" spans="1:3" x14ac:dyDescent="0.2">
      <c r="A5863" t="s">
        <v>11450</v>
      </c>
      <c r="B5863" s="4">
        <v>39859.29</v>
      </c>
      <c r="C5863" s="4">
        <v>39859.29</v>
      </c>
    </row>
    <row r="5864" spans="1:3" x14ac:dyDescent="0.2">
      <c r="A5864" t="s">
        <v>11451</v>
      </c>
      <c r="B5864" s="4">
        <v>39923</v>
      </c>
      <c r="C5864" s="4">
        <v>39923</v>
      </c>
    </row>
    <row r="5865" spans="1:3" x14ac:dyDescent="0.2">
      <c r="A5865" t="s">
        <v>11452</v>
      </c>
      <c r="B5865" s="4">
        <v>39923</v>
      </c>
      <c r="C5865" s="4">
        <v>39923</v>
      </c>
    </row>
    <row r="5866" spans="1:3" x14ac:dyDescent="0.2">
      <c r="A5866" t="s">
        <v>11453</v>
      </c>
      <c r="B5866" s="4">
        <v>39923</v>
      </c>
      <c r="C5866" s="4">
        <v>39923</v>
      </c>
    </row>
    <row r="5867" spans="1:3" x14ac:dyDescent="0.2">
      <c r="A5867" t="s">
        <v>11454</v>
      </c>
      <c r="B5867" s="4">
        <v>39926.39</v>
      </c>
      <c r="C5867" s="4">
        <v>39926.39</v>
      </c>
    </row>
    <row r="5868" spans="1:3" x14ac:dyDescent="0.2">
      <c r="A5868" t="s">
        <v>11455</v>
      </c>
      <c r="B5868" s="4">
        <v>39926.39</v>
      </c>
      <c r="C5868" s="4">
        <v>39926.39</v>
      </c>
    </row>
    <row r="5869" spans="1:3" x14ac:dyDescent="0.2">
      <c r="A5869" t="s">
        <v>11456</v>
      </c>
      <c r="B5869" s="4">
        <v>39994.5</v>
      </c>
      <c r="C5869" s="4">
        <v>39994.5</v>
      </c>
    </row>
    <row r="5870" spans="1:3" x14ac:dyDescent="0.2">
      <c r="A5870" t="s">
        <v>11457</v>
      </c>
      <c r="B5870" s="4">
        <v>39.15</v>
      </c>
      <c r="C5870" s="4">
        <v>39.15</v>
      </c>
    </row>
    <row r="5871" spans="1:3" x14ac:dyDescent="0.2">
      <c r="A5871" t="s">
        <v>11458</v>
      </c>
      <c r="B5871" s="4">
        <v>39.299999999999997</v>
      </c>
      <c r="C5871" s="4">
        <v>39.299999999999997</v>
      </c>
    </row>
    <row r="5872" spans="1:3" x14ac:dyDescent="0.2">
      <c r="A5872" t="s">
        <v>11459</v>
      </c>
      <c r="B5872" s="4">
        <v>39.299999999999997</v>
      </c>
      <c r="C5872" s="4">
        <v>39.299999999999997</v>
      </c>
    </row>
    <row r="5873" spans="1:3" x14ac:dyDescent="0.2">
      <c r="A5873" t="s">
        <v>11460</v>
      </c>
      <c r="B5873" s="4">
        <v>39.299999999999997</v>
      </c>
      <c r="C5873" s="4">
        <v>39.299999999999997</v>
      </c>
    </row>
    <row r="5874" spans="1:3" x14ac:dyDescent="0.2">
      <c r="A5874" t="s">
        <v>11461</v>
      </c>
      <c r="B5874" s="4">
        <v>39.75</v>
      </c>
      <c r="C5874" s="4">
        <v>39.75</v>
      </c>
    </row>
    <row r="5875" spans="1:3" x14ac:dyDescent="0.2">
      <c r="A5875" t="s">
        <v>11462</v>
      </c>
      <c r="B5875" s="4">
        <v>39.75</v>
      </c>
      <c r="C5875" s="4">
        <v>39.75</v>
      </c>
    </row>
    <row r="5876" spans="1:3" x14ac:dyDescent="0.2">
      <c r="A5876" t="s">
        <v>11463</v>
      </c>
      <c r="B5876" s="4">
        <v>390</v>
      </c>
      <c r="C5876" s="4">
        <v>390</v>
      </c>
    </row>
    <row r="5877" spans="1:3" x14ac:dyDescent="0.2">
      <c r="A5877" t="s">
        <v>11464</v>
      </c>
      <c r="B5877" s="4">
        <v>391.65</v>
      </c>
      <c r="C5877" s="4">
        <v>391.65</v>
      </c>
    </row>
    <row r="5878" spans="1:3" x14ac:dyDescent="0.2">
      <c r="A5878" t="s">
        <v>11465</v>
      </c>
      <c r="B5878" s="4">
        <v>392.1</v>
      </c>
      <c r="C5878" s="4">
        <v>392.1</v>
      </c>
    </row>
    <row r="5879" spans="1:3" x14ac:dyDescent="0.2">
      <c r="A5879" t="s">
        <v>11466</v>
      </c>
      <c r="B5879" s="4">
        <v>396.75</v>
      </c>
      <c r="C5879" s="4">
        <v>396.75</v>
      </c>
    </row>
    <row r="5880" spans="1:3" x14ac:dyDescent="0.2">
      <c r="A5880" t="s">
        <v>11467</v>
      </c>
      <c r="B5880" s="4">
        <v>397.5</v>
      </c>
      <c r="C5880" s="4">
        <v>397.5</v>
      </c>
    </row>
    <row r="5881" spans="1:3" x14ac:dyDescent="0.2">
      <c r="A5881" t="s">
        <v>11468</v>
      </c>
      <c r="B5881" s="4">
        <v>397.95</v>
      </c>
      <c r="C5881" s="4">
        <v>397.95</v>
      </c>
    </row>
    <row r="5882" spans="1:3" x14ac:dyDescent="0.2">
      <c r="A5882" t="s">
        <v>11469</v>
      </c>
      <c r="B5882" s="4">
        <v>399</v>
      </c>
      <c r="C5882" s="4">
        <v>399</v>
      </c>
    </row>
    <row r="5883" spans="1:3" x14ac:dyDescent="0.2">
      <c r="A5883" t="s">
        <v>11470</v>
      </c>
      <c r="B5883" s="4">
        <v>399.6</v>
      </c>
      <c r="C5883" s="4">
        <v>399.6</v>
      </c>
    </row>
    <row r="5884" spans="1:3" x14ac:dyDescent="0.2">
      <c r="A5884" t="s">
        <v>11471</v>
      </c>
      <c r="B5884" s="4">
        <v>4001.4</v>
      </c>
      <c r="C5884" s="4">
        <v>4001.4</v>
      </c>
    </row>
    <row r="5885" spans="1:3" x14ac:dyDescent="0.2">
      <c r="A5885" t="s">
        <v>11472</v>
      </c>
      <c r="B5885" s="4">
        <v>4001.4</v>
      </c>
      <c r="C5885" s="4">
        <v>4001.4</v>
      </c>
    </row>
    <row r="5886" spans="1:3" x14ac:dyDescent="0.2">
      <c r="A5886" t="s">
        <v>11473</v>
      </c>
      <c r="B5886" s="4">
        <v>4001.4</v>
      </c>
      <c r="C5886" s="4">
        <v>4001.4</v>
      </c>
    </row>
    <row r="5887" spans="1:3" x14ac:dyDescent="0.2">
      <c r="A5887" t="s">
        <v>11474</v>
      </c>
      <c r="B5887" s="4">
        <v>4001.4</v>
      </c>
      <c r="C5887" s="4">
        <v>4001.4</v>
      </c>
    </row>
    <row r="5888" spans="1:3" x14ac:dyDescent="0.2">
      <c r="A5888" t="s">
        <v>11475</v>
      </c>
      <c r="B5888" s="4">
        <v>4001.4</v>
      </c>
      <c r="C5888" s="4">
        <v>4001.4</v>
      </c>
    </row>
    <row r="5889" spans="1:3" x14ac:dyDescent="0.2">
      <c r="A5889" t="s">
        <v>11476</v>
      </c>
      <c r="B5889" s="4">
        <v>4001.4</v>
      </c>
      <c r="C5889" s="4">
        <v>4001.4</v>
      </c>
    </row>
    <row r="5890" spans="1:3" x14ac:dyDescent="0.2">
      <c r="A5890" t="s">
        <v>11477</v>
      </c>
      <c r="B5890" s="4">
        <v>4001.4</v>
      </c>
      <c r="C5890" s="4">
        <v>4001.4</v>
      </c>
    </row>
    <row r="5891" spans="1:3" x14ac:dyDescent="0.2">
      <c r="A5891" t="s">
        <v>11478</v>
      </c>
      <c r="B5891" s="4">
        <v>4001.4</v>
      </c>
      <c r="C5891" s="4">
        <v>4001.4</v>
      </c>
    </row>
    <row r="5892" spans="1:3" x14ac:dyDescent="0.2">
      <c r="A5892" t="s">
        <v>11479</v>
      </c>
      <c r="B5892" s="4">
        <v>4001.4</v>
      </c>
      <c r="C5892" s="4">
        <v>4001.4</v>
      </c>
    </row>
    <row r="5893" spans="1:3" x14ac:dyDescent="0.2">
      <c r="A5893" t="s">
        <v>11480</v>
      </c>
      <c r="B5893" s="4">
        <v>4001.4</v>
      </c>
      <c r="C5893" s="4">
        <v>4001.4</v>
      </c>
    </row>
    <row r="5894" spans="1:3" x14ac:dyDescent="0.2">
      <c r="A5894" t="s">
        <v>11481</v>
      </c>
      <c r="B5894" s="4">
        <v>4001.4</v>
      </c>
      <c r="C5894" s="4">
        <v>4001.4</v>
      </c>
    </row>
    <row r="5895" spans="1:3" x14ac:dyDescent="0.2">
      <c r="A5895" t="s">
        <v>11482</v>
      </c>
      <c r="B5895" s="4">
        <v>4001.4</v>
      </c>
      <c r="C5895" s="4">
        <v>4001.4</v>
      </c>
    </row>
    <row r="5896" spans="1:3" x14ac:dyDescent="0.2">
      <c r="A5896" t="s">
        <v>11483</v>
      </c>
      <c r="B5896" s="4">
        <v>4027.19</v>
      </c>
      <c r="C5896" s="4">
        <v>4027.19</v>
      </c>
    </row>
    <row r="5897" spans="1:3" x14ac:dyDescent="0.2">
      <c r="A5897" t="s">
        <v>11484</v>
      </c>
      <c r="B5897" s="4">
        <v>4032.75</v>
      </c>
      <c r="C5897" s="4">
        <v>4032.75</v>
      </c>
    </row>
    <row r="5898" spans="1:3" x14ac:dyDescent="0.2">
      <c r="A5898" t="s">
        <v>11485</v>
      </c>
      <c r="B5898" s="4">
        <v>4040.59</v>
      </c>
      <c r="C5898" s="4">
        <v>4040.59</v>
      </c>
    </row>
    <row r="5899" spans="1:3" x14ac:dyDescent="0.2">
      <c r="A5899" t="s">
        <v>11486</v>
      </c>
      <c r="B5899" s="4">
        <v>4044.15</v>
      </c>
      <c r="C5899" s="4">
        <v>4044.15</v>
      </c>
    </row>
    <row r="5900" spans="1:3" x14ac:dyDescent="0.2">
      <c r="A5900" t="s">
        <v>11487</v>
      </c>
      <c r="B5900" s="4">
        <v>4061.25</v>
      </c>
      <c r="C5900" s="4">
        <v>4061.25</v>
      </c>
    </row>
    <row r="5901" spans="1:3" x14ac:dyDescent="0.2">
      <c r="A5901" t="s">
        <v>11488</v>
      </c>
      <c r="B5901" s="4">
        <v>4061.25</v>
      </c>
      <c r="C5901" s="4">
        <v>4061.25</v>
      </c>
    </row>
    <row r="5902" spans="1:3" x14ac:dyDescent="0.2">
      <c r="A5902" t="s">
        <v>11489</v>
      </c>
      <c r="B5902" s="4">
        <v>4061.25</v>
      </c>
      <c r="C5902" s="4">
        <v>4061.25</v>
      </c>
    </row>
    <row r="5903" spans="1:3" x14ac:dyDescent="0.2">
      <c r="A5903" t="s">
        <v>11490</v>
      </c>
      <c r="B5903" s="4">
        <v>4061.25</v>
      </c>
      <c r="C5903" s="4">
        <v>4061.25</v>
      </c>
    </row>
    <row r="5904" spans="1:3" x14ac:dyDescent="0.2">
      <c r="A5904" t="s">
        <v>11491</v>
      </c>
      <c r="B5904" s="4">
        <v>4061.25</v>
      </c>
      <c r="C5904" s="4">
        <v>4061.25</v>
      </c>
    </row>
    <row r="5905" spans="1:3" x14ac:dyDescent="0.2">
      <c r="A5905" t="s">
        <v>11492</v>
      </c>
      <c r="B5905" s="4">
        <v>4061.25</v>
      </c>
      <c r="C5905" s="4">
        <v>4061.25</v>
      </c>
    </row>
    <row r="5906" spans="1:3" x14ac:dyDescent="0.2">
      <c r="A5906" t="s">
        <v>11493</v>
      </c>
      <c r="B5906" s="4">
        <v>4061.25</v>
      </c>
      <c r="C5906" s="4">
        <v>4061.25</v>
      </c>
    </row>
    <row r="5907" spans="1:3" x14ac:dyDescent="0.2">
      <c r="A5907" t="s">
        <v>11494</v>
      </c>
      <c r="B5907" s="4">
        <v>4061.25</v>
      </c>
      <c r="C5907" s="4">
        <v>4061.25</v>
      </c>
    </row>
    <row r="5908" spans="1:3" x14ac:dyDescent="0.2">
      <c r="A5908" t="s">
        <v>11495</v>
      </c>
      <c r="B5908" s="4">
        <v>4061.25</v>
      </c>
      <c r="C5908" s="4">
        <v>4061.25</v>
      </c>
    </row>
    <row r="5909" spans="1:3" x14ac:dyDescent="0.2">
      <c r="A5909" t="s">
        <v>11496</v>
      </c>
      <c r="B5909" s="4">
        <v>4061.25</v>
      </c>
      <c r="C5909" s="4">
        <v>4061.25</v>
      </c>
    </row>
    <row r="5910" spans="1:3" x14ac:dyDescent="0.2">
      <c r="A5910" t="s">
        <v>11497</v>
      </c>
      <c r="B5910" s="4">
        <v>4061.25</v>
      </c>
      <c r="C5910" s="4">
        <v>4061.25</v>
      </c>
    </row>
    <row r="5911" spans="1:3" x14ac:dyDescent="0.2">
      <c r="A5911" t="s">
        <v>11498</v>
      </c>
      <c r="B5911" s="4">
        <v>4071.23</v>
      </c>
      <c r="C5911" s="4">
        <v>4071.23</v>
      </c>
    </row>
    <row r="5912" spans="1:3" x14ac:dyDescent="0.2">
      <c r="A5912" t="s">
        <v>11499</v>
      </c>
      <c r="B5912" s="4">
        <v>4071.23</v>
      </c>
      <c r="C5912" s="4">
        <v>4071.23</v>
      </c>
    </row>
    <row r="5913" spans="1:3" x14ac:dyDescent="0.2">
      <c r="A5913" t="s">
        <v>11500</v>
      </c>
      <c r="B5913" s="4">
        <v>4075.5</v>
      </c>
      <c r="C5913" s="4">
        <v>4075.5</v>
      </c>
    </row>
    <row r="5914" spans="1:3" x14ac:dyDescent="0.2">
      <c r="A5914" t="s">
        <v>11501</v>
      </c>
      <c r="B5914" s="4">
        <v>4075.5</v>
      </c>
      <c r="C5914" s="4">
        <v>4075.5</v>
      </c>
    </row>
    <row r="5915" spans="1:3" x14ac:dyDescent="0.2">
      <c r="A5915" t="s">
        <v>11502</v>
      </c>
      <c r="B5915" s="4">
        <v>4089.75</v>
      </c>
      <c r="C5915" s="4">
        <v>4089.75</v>
      </c>
    </row>
    <row r="5916" spans="1:3" x14ac:dyDescent="0.2">
      <c r="A5916" t="s">
        <v>11503</v>
      </c>
      <c r="B5916" s="4">
        <v>4095.45</v>
      </c>
      <c r="C5916" s="4">
        <v>4095.45</v>
      </c>
    </row>
    <row r="5917" spans="1:3" x14ac:dyDescent="0.2">
      <c r="A5917" t="s">
        <v>11504</v>
      </c>
      <c r="B5917" s="4">
        <v>4132.5</v>
      </c>
      <c r="C5917" s="4">
        <v>4132.5</v>
      </c>
    </row>
    <row r="5918" spans="1:3" x14ac:dyDescent="0.2">
      <c r="A5918" t="s">
        <v>11505</v>
      </c>
      <c r="B5918" s="4">
        <v>4132.5</v>
      </c>
      <c r="C5918" s="4">
        <v>4132.5</v>
      </c>
    </row>
    <row r="5919" spans="1:3" x14ac:dyDescent="0.2">
      <c r="A5919" t="s">
        <v>11506</v>
      </c>
      <c r="B5919" s="4">
        <v>4132.5</v>
      </c>
      <c r="C5919" s="4">
        <v>4132.5</v>
      </c>
    </row>
    <row r="5920" spans="1:3" x14ac:dyDescent="0.2">
      <c r="A5920" t="s">
        <v>11507</v>
      </c>
      <c r="B5920" s="4">
        <v>4132.5</v>
      </c>
      <c r="C5920" s="4">
        <v>4132.5</v>
      </c>
    </row>
    <row r="5921" spans="1:3" x14ac:dyDescent="0.2">
      <c r="A5921" t="s">
        <v>11508</v>
      </c>
      <c r="B5921" s="4">
        <v>4132.5</v>
      </c>
      <c r="C5921" s="4">
        <v>4132.5</v>
      </c>
    </row>
    <row r="5922" spans="1:3" x14ac:dyDescent="0.2">
      <c r="A5922" t="s">
        <v>11509</v>
      </c>
      <c r="B5922" s="4">
        <v>4132.5</v>
      </c>
      <c r="C5922" s="4">
        <v>4132.5</v>
      </c>
    </row>
    <row r="5923" spans="1:3" x14ac:dyDescent="0.2">
      <c r="A5923" t="s">
        <v>11510</v>
      </c>
      <c r="B5923" s="4">
        <v>4142.1899999999996</v>
      </c>
      <c r="C5923" s="4">
        <v>4142.1899999999996</v>
      </c>
    </row>
    <row r="5924" spans="1:3" x14ac:dyDescent="0.2">
      <c r="A5924" t="s">
        <v>11511</v>
      </c>
      <c r="B5924" s="4">
        <v>4145.6099999999997</v>
      </c>
      <c r="C5924" s="4">
        <v>4145.6099999999997</v>
      </c>
    </row>
    <row r="5925" spans="1:3" x14ac:dyDescent="0.2">
      <c r="A5925" t="s">
        <v>11512</v>
      </c>
      <c r="B5925" s="4">
        <v>4146.75</v>
      </c>
      <c r="C5925" s="4">
        <v>4146.75</v>
      </c>
    </row>
    <row r="5926" spans="1:3" x14ac:dyDescent="0.2">
      <c r="A5926" t="s">
        <v>11513</v>
      </c>
      <c r="B5926" s="4">
        <v>4151.74</v>
      </c>
      <c r="C5926" s="4">
        <v>4151.74</v>
      </c>
    </row>
    <row r="5927" spans="1:3" x14ac:dyDescent="0.2">
      <c r="A5927" t="s">
        <v>11514</v>
      </c>
      <c r="B5927" s="4">
        <v>4161</v>
      </c>
      <c r="C5927" s="4">
        <v>4161</v>
      </c>
    </row>
    <row r="5928" spans="1:3" x14ac:dyDescent="0.2">
      <c r="A5928" t="s">
        <v>11515</v>
      </c>
      <c r="B5928" s="4">
        <v>4161</v>
      </c>
      <c r="C5928" s="4">
        <v>4161</v>
      </c>
    </row>
    <row r="5929" spans="1:3" x14ac:dyDescent="0.2">
      <c r="A5929" t="s">
        <v>11516</v>
      </c>
      <c r="B5929" s="4">
        <v>4161</v>
      </c>
      <c r="C5929" s="4">
        <v>4161</v>
      </c>
    </row>
    <row r="5930" spans="1:3" x14ac:dyDescent="0.2">
      <c r="A5930" t="s">
        <v>11517</v>
      </c>
      <c r="B5930" s="4">
        <v>4168.13</v>
      </c>
      <c r="C5930" s="4">
        <v>4168.13</v>
      </c>
    </row>
    <row r="5931" spans="1:3" x14ac:dyDescent="0.2">
      <c r="A5931" t="s">
        <v>11518</v>
      </c>
      <c r="B5931" s="4">
        <v>4172.3999999999996</v>
      </c>
      <c r="C5931" s="4">
        <v>4172.3999999999996</v>
      </c>
    </row>
    <row r="5932" spans="1:3" x14ac:dyDescent="0.2">
      <c r="A5932" t="s">
        <v>11519</v>
      </c>
      <c r="B5932" s="4">
        <v>4175.25</v>
      </c>
      <c r="C5932" s="4">
        <v>4175.25</v>
      </c>
    </row>
    <row r="5933" spans="1:3" x14ac:dyDescent="0.2">
      <c r="A5933" t="s">
        <v>11520</v>
      </c>
      <c r="B5933" s="4">
        <v>4179.95</v>
      </c>
      <c r="C5933" s="4">
        <v>4179.95</v>
      </c>
    </row>
    <row r="5934" spans="1:3" x14ac:dyDescent="0.2">
      <c r="A5934" t="s">
        <v>11521</v>
      </c>
      <c r="B5934" s="4">
        <v>4179.95</v>
      </c>
      <c r="C5934" s="4">
        <v>4179.95</v>
      </c>
    </row>
    <row r="5935" spans="1:3" x14ac:dyDescent="0.2">
      <c r="A5935" t="s">
        <v>11522</v>
      </c>
      <c r="B5935" s="4">
        <v>4179.95</v>
      </c>
      <c r="C5935" s="4">
        <v>4179.95</v>
      </c>
    </row>
    <row r="5936" spans="1:3" x14ac:dyDescent="0.2">
      <c r="A5936" t="s">
        <v>11523</v>
      </c>
      <c r="B5936" s="4">
        <v>4179.95</v>
      </c>
      <c r="C5936" s="4">
        <v>4179.95</v>
      </c>
    </row>
    <row r="5937" spans="1:3" x14ac:dyDescent="0.2">
      <c r="A5937" t="s">
        <v>11524</v>
      </c>
      <c r="B5937" s="4">
        <v>4179.95</v>
      </c>
      <c r="C5937" s="4">
        <v>4179.95</v>
      </c>
    </row>
    <row r="5938" spans="1:3" x14ac:dyDescent="0.2">
      <c r="A5938" t="s">
        <v>11525</v>
      </c>
      <c r="B5938" s="4">
        <v>4179.95</v>
      </c>
      <c r="C5938" s="4">
        <v>4179.95</v>
      </c>
    </row>
    <row r="5939" spans="1:3" x14ac:dyDescent="0.2">
      <c r="A5939" t="s">
        <v>11526</v>
      </c>
      <c r="B5939" s="4">
        <v>4179.95</v>
      </c>
      <c r="C5939" s="4">
        <v>4179.95</v>
      </c>
    </row>
    <row r="5940" spans="1:3" x14ac:dyDescent="0.2">
      <c r="A5940" t="s">
        <v>11527</v>
      </c>
      <c r="B5940" s="4">
        <v>4179.95</v>
      </c>
      <c r="C5940" s="4">
        <v>4179.95</v>
      </c>
    </row>
    <row r="5941" spans="1:3" x14ac:dyDescent="0.2">
      <c r="A5941" t="s">
        <v>11528</v>
      </c>
      <c r="B5941" s="4">
        <v>4179.95</v>
      </c>
      <c r="C5941" s="4">
        <v>4179.95</v>
      </c>
    </row>
    <row r="5942" spans="1:3" x14ac:dyDescent="0.2">
      <c r="A5942" t="s">
        <v>11529</v>
      </c>
      <c r="B5942" s="4">
        <v>4189.5</v>
      </c>
      <c r="C5942" s="4">
        <v>4189.5</v>
      </c>
    </row>
    <row r="5943" spans="1:3" x14ac:dyDescent="0.2">
      <c r="A5943" t="s">
        <v>11530</v>
      </c>
      <c r="B5943" s="4">
        <v>4189.5</v>
      </c>
      <c r="C5943" s="4">
        <v>4189.5</v>
      </c>
    </row>
    <row r="5944" spans="1:3" x14ac:dyDescent="0.2">
      <c r="A5944" t="s">
        <v>11531</v>
      </c>
      <c r="B5944" s="4">
        <v>4189.5</v>
      </c>
      <c r="C5944" s="4">
        <v>4189.5</v>
      </c>
    </row>
    <row r="5945" spans="1:3" x14ac:dyDescent="0.2">
      <c r="A5945" t="s">
        <v>11532</v>
      </c>
      <c r="B5945" s="4">
        <v>4189.5</v>
      </c>
      <c r="C5945" s="4">
        <v>4189.5</v>
      </c>
    </row>
    <row r="5946" spans="1:3" x14ac:dyDescent="0.2">
      <c r="A5946" t="s">
        <v>11533</v>
      </c>
      <c r="B5946" s="4">
        <v>4189.5</v>
      </c>
      <c r="C5946" s="4">
        <v>4189.5</v>
      </c>
    </row>
    <row r="5947" spans="1:3" x14ac:dyDescent="0.2">
      <c r="A5947" t="s">
        <v>11534</v>
      </c>
      <c r="B5947" s="4">
        <v>4189.5</v>
      </c>
      <c r="C5947" s="4">
        <v>4189.5</v>
      </c>
    </row>
    <row r="5948" spans="1:3" x14ac:dyDescent="0.2">
      <c r="A5948" t="s">
        <v>11535</v>
      </c>
      <c r="B5948" s="4">
        <v>4189.5</v>
      </c>
      <c r="C5948" s="4">
        <v>4189.5</v>
      </c>
    </row>
    <row r="5949" spans="1:3" x14ac:dyDescent="0.2">
      <c r="A5949" t="s">
        <v>11536</v>
      </c>
      <c r="B5949" s="4">
        <v>4189.5</v>
      </c>
      <c r="C5949" s="4">
        <v>4189.5</v>
      </c>
    </row>
    <row r="5950" spans="1:3" x14ac:dyDescent="0.2">
      <c r="A5950" t="s">
        <v>11537</v>
      </c>
      <c r="B5950" s="4">
        <v>4203.75</v>
      </c>
      <c r="C5950" s="4">
        <v>4203.75</v>
      </c>
    </row>
    <row r="5951" spans="1:3" x14ac:dyDescent="0.2">
      <c r="A5951" t="s">
        <v>11538</v>
      </c>
      <c r="B5951" s="4">
        <v>4203.75</v>
      </c>
      <c r="C5951" s="4">
        <v>4203.75</v>
      </c>
    </row>
    <row r="5952" spans="1:3" x14ac:dyDescent="0.2">
      <c r="A5952" t="s">
        <v>11539</v>
      </c>
      <c r="B5952" s="4">
        <v>4203.75</v>
      </c>
      <c r="C5952" s="4">
        <v>4203.75</v>
      </c>
    </row>
    <row r="5953" spans="1:3" x14ac:dyDescent="0.2">
      <c r="A5953" t="s">
        <v>11540</v>
      </c>
      <c r="B5953" s="4">
        <v>4203.75</v>
      </c>
      <c r="C5953" s="4">
        <v>4203.75</v>
      </c>
    </row>
    <row r="5954" spans="1:3" x14ac:dyDescent="0.2">
      <c r="A5954" t="s">
        <v>11541</v>
      </c>
      <c r="B5954" s="4">
        <v>4203.75</v>
      </c>
      <c r="C5954" s="4">
        <v>4203.75</v>
      </c>
    </row>
    <row r="5955" spans="1:3" x14ac:dyDescent="0.2">
      <c r="A5955" t="s">
        <v>11542</v>
      </c>
      <c r="B5955" s="4">
        <v>4203.75</v>
      </c>
      <c r="C5955" s="4">
        <v>4203.75</v>
      </c>
    </row>
    <row r="5956" spans="1:3" x14ac:dyDescent="0.2">
      <c r="A5956" t="s">
        <v>11543</v>
      </c>
      <c r="B5956" s="4">
        <v>4203.75</v>
      </c>
      <c r="C5956" s="4">
        <v>4203.75</v>
      </c>
    </row>
    <row r="5957" spans="1:3" x14ac:dyDescent="0.2">
      <c r="A5957" t="s">
        <v>11544</v>
      </c>
      <c r="B5957" s="4">
        <v>4203.75</v>
      </c>
      <c r="C5957" s="4">
        <v>4203.75</v>
      </c>
    </row>
    <row r="5958" spans="1:3" x14ac:dyDescent="0.2">
      <c r="A5958" t="s">
        <v>11545</v>
      </c>
      <c r="B5958" s="4">
        <v>4203.75</v>
      </c>
      <c r="C5958" s="4">
        <v>4203.75</v>
      </c>
    </row>
    <row r="5959" spans="1:3" x14ac:dyDescent="0.2">
      <c r="A5959" t="s">
        <v>11546</v>
      </c>
      <c r="B5959" s="4">
        <v>4226.41</v>
      </c>
      <c r="C5959" s="4">
        <v>4226.41</v>
      </c>
    </row>
    <row r="5960" spans="1:3" x14ac:dyDescent="0.2">
      <c r="A5960" t="s">
        <v>11547</v>
      </c>
      <c r="B5960" s="4">
        <v>4226.41</v>
      </c>
      <c r="C5960" s="4">
        <v>4226.41</v>
      </c>
    </row>
    <row r="5961" spans="1:3" x14ac:dyDescent="0.2">
      <c r="A5961" t="s">
        <v>11548</v>
      </c>
      <c r="B5961" s="4">
        <v>4260.75</v>
      </c>
      <c r="C5961" s="4">
        <v>4260.75</v>
      </c>
    </row>
    <row r="5962" spans="1:3" x14ac:dyDescent="0.2">
      <c r="A5962" t="s">
        <v>11549</v>
      </c>
      <c r="B5962" s="4">
        <v>4267.88</v>
      </c>
      <c r="C5962" s="4">
        <v>4267.88</v>
      </c>
    </row>
    <row r="5963" spans="1:3" x14ac:dyDescent="0.2">
      <c r="A5963" t="s">
        <v>11550</v>
      </c>
      <c r="B5963" s="4">
        <v>4271.4399999999996</v>
      </c>
      <c r="C5963" s="4">
        <v>4271.4399999999996</v>
      </c>
    </row>
    <row r="5964" spans="1:3" x14ac:dyDescent="0.2">
      <c r="A5964" t="s">
        <v>11551</v>
      </c>
      <c r="B5964" s="4">
        <v>4271.4399999999996</v>
      </c>
      <c r="C5964" s="4">
        <v>4271.4399999999996</v>
      </c>
    </row>
    <row r="5965" spans="1:3" x14ac:dyDescent="0.2">
      <c r="A5965" t="s">
        <v>11552</v>
      </c>
      <c r="B5965" s="4">
        <v>4275</v>
      </c>
      <c r="C5965" s="4">
        <v>4275</v>
      </c>
    </row>
    <row r="5966" spans="1:3" x14ac:dyDescent="0.2">
      <c r="A5966" t="s">
        <v>11553</v>
      </c>
      <c r="B5966" s="4">
        <v>4275</v>
      </c>
      <c r="C5966" s="4">
        <v>4275</v>
      </c>
    </row>
    <row r="5967" spans="1:3" x14ac:dyDescent="0.2">
      <c r="A5967" t="s">
        <v>11554</v>
      </c>
      <c r="B5967" s="4">
        <v>4275</v>
      </c>
      <c r="C5967" s="4">
        <v>4275</v>
      </c>
    </row>
    <row r="5968" spans="1:3" x14ac:dyDescent="0.2">
      <c r="A5968" t="s">
        <v>11555</v>
      </c>
      <c r="B5968" s="4">
        <v>4275</v>
      </c>
      <c r="C5968" s="4">
        <v>4275</v>
      </c>
    </row>
    <row r="5969" spans="1:3" x14ac:dyDescent="0.2">
      <c r="A5969" t="s">
        <v>11556</v>
      </c>
      <c r="B5969" s="4">
        <v>4275</v>
      </c>
      <c r="C5969" s="4">
        <v>4275</v>
      </c>
    </row>
    <row r="5970" spans="1:3" x14ac:dyDescent="0.2">
      <c r="A5970" t="s">
        <v>11557</v>
      </c>
      <c r="B5970" s="4">
        <v>4275</v>
      </c>
      <c r="C5970" s="4">
        <v>4275</v>
      </c>
    </row>
    <row r="5971" spans="1:3" x14ac:dyDescent="0.2">
      <c r="A5971" t="s">
        <v>11558</v>
      </c>
      <c r="B5971" s="4">
        <v>4275</v>
      </c>
      <c r="C5971" s="4">
        <v>4275</v>
      </c>
    </row>
    <row r="5972" spans="1:3" x14ac:dyDescent="0.2">
      <c r="A5972" t="s">
        <v>11559</v>
      </c>
      <c r="B5972" s="4">
        <v>4275</v>
      </c>
      <c r="C5972" s="4">
        <v>4275</v>
      </c>
    </row>
    <row r="5973" spans="1:3" x14ac:dyDescent="0.2">
      <c r="A5973" t="s">
        <v>11560</v>
      </c>
      <c r="B5973" s="4">
        <v>4275</v>
      </c>
      <c r="C5973" s="4">
        <v>4275</v>
      </c>
    </row>
    <row r="5974" spans="1:3" x14ac:dyDescent="0.2">
      <c r="A5974" t="s">
        <v>11561</v>
      </c>
      <c r="B5974" s="4">
        <v>4275</v>
      </c>
      <c r="C5974" s="4">
        <v>4275</v>
      </c>
    </row>
    <row r="5975" spans="1:3" x14ac:dyDescent="0.2">
      <c r="A5975" t="s">
        <v>11562</v>
      </c>
      <c r="B5975" s="4">
        <v>4286.3999999999996</v>
      </c>
      <c r="C5975" s="4">
        <v>4286.3999999999996</v>
      </c>
    </row>
    <row r="5976" spans="1:3" x14ac:dyDescent="0.2">
      <c r="A5976" t="s">
        <v>11563</v>
      </c>
      <c r="B5976" s="4">
        <v>4286.3999999999996</v>
      </c>
      <c r="C5976" s="4">
        <v>4286.3999999999996</v>
      </c>
    </row>
    <row r="5977" spans="1:3" x14ac:dyDescent="0.2">
      <c r="A5977" t="s">
        <v>11564</v>
      </c>
      <c r="B5977" s="4">
        <v>4297.66</v>
      </c>
      <c r="C5977" s="4">
        <v>4297.66</v>
      </c>
    </row>
    <row r="5978" spans="1:3" x14ac:dyDescent="0.2">
      <c r="A5978" t="s">
        <v>11565</v>
      </c>
      <c r="B5978" s="4">
        <v>4303.5</v>
      </c>
      <c r="C5978" s="4">
        <v>4303.5</v>
      </c>
    </row>
    <row r="5979" spans="1:3" x14ac:dyDescent="0.2">
      <c r="A5979" t="s">
        <v>11566</v>
      </c>
      <c r="B5979" s="4">
        <v>4303.5</v>
      </c>
      <c r="C5979" s="4">
        <v>4303.5</v>
      </c>
    </row>
    <row r="5980" spans="1:3" x14ac:dyDescent="0.2">
      <c r="A5980" t="s">
        <v>11567</v>
      </c>
      <c r="B5980" s="4">
        <v>4303.5</v>
      </c>
      <c r="C5980" s="4">
        <v>4303.5</v>
      </c>
    </row>
    <row r="5981" spans="1:3" x14ac:dyDescent="0.2">
      <c r="A5981" t="s">
        <v>11568</v>
      </c>
      <c r="B5981" s="4">
        <v>4305.3500000000004</v>
      </c>
      <c r="C5981" s="4">
        <v>4305.3500000000004</v>
      </c>
    </row>
    <row r="5982" spans="1:3" x14ac:dyDescent="0.2">
      <c r="A5982" t="s">
        <v>11569</v>
      </c>
      <c r="B5982" s="4">
        <v>4305.3500000000004</v>
      </c>
      <c r="C5982" s="4">
        <v>4305.3500000000004</v>
      </c>
    </row>
    <row r="5983" spans="1:3" x14ac:dyDescent="0.2">
      <c r="A5983" t="s">
        <v>11570</v>
      </c>
      <c r="B5983" s="4">
        <v>4305.3500000000004</v>
      </c>
      <c r="C5983" s="4">
        <v>4305.3500000000004</v>
      </c>
    </row>
    <row r="5984" spans="1:3" x14ac:dyDescent="0.2">
      <c r="A5984" t="s">
        <v>11571</v>
      </c>
      <c r="B5984" s="4">
        <v>4305.3500000000004</v>
      </c>
      <c r="C5984" s="4">
        <v>4305.3500000000004</v>
      </c>
    </row>
    <row r="5985" spans="1:3" x14ac:dyDescent="0.2">
      <c r="A5985" t="s">
        <v>11572</v>
      </c>
      <c r="B5985" s="4">
        <v>4309.2</v>
      </c>
      <c r="C5985" s="4">
        <v>4309.2</v>
      </c>
    </row>
    <row r="5986" spans="1:3" x14ac:dyDescent="0.2">
      <c r="A5986" t="s">
        <v>11573</v>
      </c>
      <c r="B5986" s="4">
        <v>4310.63</v>
      </c>
      <c r="C5986" s="4">
        <v>4310.63</v>
      </c>
    </row>
    <row r="5987" spans="1:3" x14ac:dyDescent="0.2">
      <c r="A5987" t="s">
        <v>11574</v>
      </c>
      <c r="B5987" s="4">
        <v>4317.6099999999997</v>
      </c>
      <c r="C5987" s="4">
        <v>4317.6099999999997</v>
      </c>
    </row>
    <row r="5988" spans="1:3" x14ac:dyDescent="0.2">
      <c r="A5988" t="s">
        <v>11575</v>
      </c>
      <c r="B5988" s="4">
        <v>4323.0200000000004</v>
      </c>
      <c r="C5988" s="4">
        <v>4323.0200000000004</v>
      </c>
    </row>
    <row r="5989" spans="1:3" x14ac:dyDescent="0.2">
      <c r="A5989" t="s">
        <v>11576</v>
      </c>
      <c r="B5989" s="4">
        <v>4346.25</v>
      </c>
      <c r="C5989" s="4">
        <v>4346.25</v>
      </c>
    </row>
    <row r="5990" spans="1:3" x14ac:dyDescent="0.2">
      <c r="A5990" t="s">
        <v>11577</v>
      </c>
      <c r="B5990" s="4">
        <v>4346.25</v>
      </c>
      <c r="C5990" s="4">
        <v>4346.25</v>
      </c>
    </row>
    <row r="5991" spans="1:3" x14ac:dyDescent="0.2">
      <c r="A5991" t="s">
        <v>11578</v>
      </c>
      <c r="B5991" s="4">
        <v>4346.25</v>
      </c>
      <c r="C5991" s="4">
        <v>4346.25</v>
      </c>
    </row>
    <row r="5992" spans="1:3" x14ac:dyDescent="0.2">
      <c r="A5992" t="s">
        <v>11579</v>
      </c>
      <c r="B5992" s="4">
        <v>4346.25</v>
      </c>
      <c r="C5992" s="4">
        <v>4346.25</v>
      </c>
    </row>
    <row r="5993" spans="1:3" x14ac:dyDescent="0.2">
      <c r="A5993" t="s">
        <v>11580</v>
      </c>
      <c r="B5993" s="4">
        <v>4346.25</v>
      </c>
      <c r="C5993" s="4">
        <v>4346.25</v>
      </c>
    </row>
    <row r="5994" spans="1:3" x14ac:dyDescent="0.2">
      <c r="A5994" t="s">
        <v>11581</v>
      </c>
      <c r="B5994" s="4">
        <v>4346.25</v>
      </c>
      <c r="C5994" s="4">
        <v>4346.25</v>
      </c>
    </row>
    <row r="5995" spans="1:3" x14ac:dyDescent="0.2">
      <c r="A5995" t="s">
        <v>11582</v>
      </c>
      <c r="B5995" s="4">
        <v>4346.25</v>
      </c>
      <c r="C5995" s="4">
        <v>4346.25</v>
      </c>
    </row>
    <row r="5996" spans="1:3" x14ac:dyDescent="0.2">
      <c r="A5996" t="s">
        <v>11583</v>
      </c>
      <c r="B5996" s="4">
        <v>4346.25</v>
      </c>
      <c r="C5996" s="4">
        <v>4346.25</v>
      </c>
    </row>
    <row r="5997" spans="1:3" x14ac:dyDescent="0.2">
      <c r="A5997" t="s">
        <v>11584</v>
      </c>
      <c r="B5997" s="4">
        <v>4346.25</v>
      </c>
      <c r="C5997" s="4">
        <v>4346.25</v>
      </c>
    </row>
    <row r="5998" spans="1:3" x14ac:dyDescent="0.2">
      <c r="A5998" t="s">
        <v>11585</v>
      </c>
      <c r="B5998" s="4">
        <v>4346.68</v>
      </c>
      <c r="C5998" s="4">
        <v>4346.68</v>
      </c>
    </row>
    <row r="5999" spans="1:3" x14ac:dyDescent="0.2">
      <c r="A5999" t="s">
        <v>11586</v>
      </c>
      <c r="B5999" s="4">
        <v>4360.5</v>
      </c>
      <c r="C5999" s="4">
        <v>4360.5</v>
      </c>
    </row>
    <row r="6000" spans="1:3" x14ac:dyDescent="0.2">
      <c r="A6000" t="s">
        <v>11587</v>
      </c>
      <c r="B6000" s="4">
        <v>4360.5</v>
      </c>
      <c r="C6000" s="4">
        <v>4360.5</v>
      </c>
    </row>
    <row r="6001" spans="1:3" x14ac:dyDescent="0.2">
      <c r="A6001" t="s">
        <v>11588</v>
      </c>
      <c r="B6001" s="4">
        <v>4360.5</v>
      </c>
      <c r="C6001" s="4">
        <v>4360.5</v>
      </c>
    </row>
    <row r="6002" spans="1:3" x14ac:dyDescent="0.2">
      <c r="A6002" t="s">
        <v>11589</v>
      </c>
      <c r="B6002" s="4">
        <v>4360.5</v>
      </c>
      <c r="C6002" s="4">
        <v>4360.5</v>
      </c>
    </row>
    <row r="6003" spans="1:3" x14ac:dyDescent="0.2">
      <c r="A6003" t="s">
        <v>11590</v>
      </c>
      <c r="B6003" s="4">
        <v>4360.5</v>
      </c>
      <c r="C6003" s="4">
        <v>4360.5</v>
      </c>
    </row>
    <row r="6004" spans="1:3" x14ac:dyDescent="0.2">
      <c r="A6004" t="s">
        <v>11591</v>
      </c>
      <c r="B6004" s="4">
        <v>4360.5</v>
      </c>
      <c r="C6004" s="4">
        <v>4360.5</v>
      </c>
    </row>
    <row r="6005" spans="1:3" x14ac:dyDescent="0.2">
      <c r="A6005" t="s">
        <v>11592</v>
      </c>
      <c r="B6005" s="4">
        <v>4360.5</v>
      </c>
      <c r="C6005" s="4">
        <v>4360.5</v>
      </c>
    </row>
    <row r="6006" spans="1:3" x14ac:dyDescent="0.2">
      <c r="A6006" t="s">
        <v>11593</v>
      </c>
      <c r="B6006" s="4">
        <v>4360.5</v>
      </c>
      <c r="C6006" s="4">
        <v>4360.5</v>
      </c>
    </row>
    <row r="6007" spans="1:3" x14ac:dyDescent="0.2">
      <c r="A6007" t="s">
        <v>11594</v>
      </c>
      <c r="B6007" s="4">
        <v>4360.5</v>
      </c>
      <c r="C6007" s="4">
        <v>4360.5</v>
      </c>
    </row>
    <row r="6008" spans="1:3" x14ac:dyDescent="0.2">
      <c r="A6008" t="s">
        <v>11595</v>
      </c>
      <c r="B6008" s="4">
        <v>4366.2</v>
      </c>
      <c r="C6008" s="4">
        <v>4366.2</v>
      </c>
    </row>
    <row r="6009" spans="1:3" x14ac:dyDescent="0.2">
      <c r="A6009" t="s">
        <v>11596</v>
      </c>
      <c r="B6009" s="4">
        <v>4366.2</v>
      </c>
      <c r="C6009" s="4">
        <v>4366.2</v>
      </c>
    </row>
    <row r="6010" spans="1:3" x14ac:dyDescent="0.2">
      <c r="A6010" t="s">
        <v>11597</v>
      </c>
      <c r="B6010" s="4">
        <v>4403.25</v>
      </c>
      <c r="C6010" s="4">
        <v>4403.25</v>
      </c>
    </row>
    <row r="6011" spans="1:3" x14ac:dyDescent="0.2">
      <c r="A6011" t="s">
        <v>11598</v>
      </c>
      <c r="B6011" s="4">
        <v>4403.25</v>
      </c>
      <c r="C6011" s="4">
        <v>4403.25</v>
      </c>
    </row>
    <row r="6012" spans="1:3" x14ac:dyDescent="0.2">
      <c r="A6012" t="s">
        <v>11599</v>
      </c>
      <c r="B6012" s="4">
        <v>4403.25</v>
      </c>
      <c r="C6012" s="4">
        <v>4403.25</v>
      </c>
    </row>
    <row r="6013" spans="1:3" x14ac:dyDescent="0.2">
      <c r="A6013" t="s">
        <v>11600</v>
      </c>
      <c r="B6013" s="4">
        <v>4403.25</v>
      </c>
      <c r="C6013" s="4">
        <v>4403.25</v>
      </c>
    </row>
    <row r="6014" spans="1:3" x14ac:dyDescent="0.2">
      <c r="A6014" t="s">
        <v>11601</v>
      </c>
      <c r="B6014" s="4">
        <v>4403.25</v>
      </c>
      <c r="C6014" s="4">
        <v>4403.25</v>
      </c>
    </row>
    <row r="6015" spans="1:3" x14ac:dyDescent="0.2">
      <c r="A6015" t="s">
        <v>11602</v>
      </c>
      <c r="B6015" s="4">
        <v>4403.25</v>
      </c>
      <c r="C6015" s="4">
        <v>4403.25</v>
      </c>
    </row>
    <row r="6016" spans="1:3" x14ac:dyDescent="0.2">
      <c r="A6016" t="s">
        <v>11603</v>
      </c>
      <c r="B6016" s="4">
        <v>4403.25</v>
      </c>
      <c r="C6016" s="4">
        <v>4403.25</v>
      </c>
    </row>
    <row r="6017" spans="1:3" x14ac:dyDescent="0.2">
      <c r="A6017" t="s">
        <v>11604</v>
      </c>
      <c r="B6017" s="4">
        <v>4417.5</v>
      </c>
      <c r="C6017" s="4">
        <v>4417.5</v>
      </c>
    </row>
    <row r="6018" spans="1:3" x14ac:dyDescent="0.2">
      <c r="A6018" t="s">
        <v>11605</v>
      </c>
      <c r="B6018" s="4">
        <v>4417.5</v>
      </c>
      <c r="C6018" s="4">
        <v>4417.5</v>
      </c>
    </row>
    <row r="6019" spans="1:3" x14ac:dyDescent="0.2">
      <c r="A6019" t="s">
        <v>11606</v>
      </c>
      <c r="B6019" s="4">
        <v>4423.2</v>
      </c>
      <c r="C6019" s="4">
        <v>4423.2</v>
      </c>
    </row>
    <row r="6020" spans="1:3" x14ac:dyDescent="0.2">
      <c r="A6020" t="s">
        <v>11607</v>
      </c>
      <c r="B6020" s="4">
        <v>4433.18</v>
      </c>
      <c r="C6020" s="4">
        <v>4433.18</v>
      </c>
    </row>
    <row r="6021" spans="1:3" x14ac:dyDescent="0.2">
      <c r="A6021" t="s">
        <v>11608</v>
      </c>
      <c r="B6021" s="4">
        <v>4434.46</v>
      </c>
      <c r="C6021" s="4">
        <v>4434.46</v>
      </c>
    </row>
    <row r="6022" spans="1:3" x14ac:dyDescent="0.2">
      <c r="A6022" t="s">
        <v>11609</v>
      </c>
      <c r="B6022" s="4">
        <v>4446</v>
      </c>
      <c r="C6022" s="4">
        <v>4446</v>
      </c>
    </row>
    <row r="6023" spans="1:3" x14ac:dyDescent="0.2">
      <c r="A6023" t="s">
        <v>11610</v>
      </c>
      <c r="B6023" s="4">
        <v>4446</v>
      </c>
      <c r="C6023" s="4">
        <v>4446</v>
      </c>
    </row>
    <row r="6024" spans="1:3" x14ac:dyDescent="0.2">
      <c r="A6024" t="s">
        <v>11611</v>
      </c>
      <c r="B6024" s="4">
        <v>4446</v>
      </c>
      <c r="C6024" s="4">
        <v>4446</v>
      </c>
    </row>
    <row r="6025" spans="1:3" x14ac:dyDescent="0.2">
      <c r="A6025" t="s">
        <v>11612</v>
      </c>
      <c r="B6025" s="4">
        <v>4446</v>
      </c>
      <c r="C6025" s="4">
        <v>4446</v>
      </c>
    </row>
    <row r="6026" spans="1:3" x14ac:dyDescent="0.2">
      <c r="A6026" t="s">
        <v>11613</v>
      </c>
      <c r="B6026" s="4">
        <v>4446</v>
      </c>
      <c r="C6026" s="4">
        <v>4446</v>
      </c>
    </row>
    <row r="6027" spans="1:3" x14ac:dyDescent="0.2">
      <c r="A6027" t="s">
        <v>11614</v>
      </c>
      <c r="B6027" s="4">
        <v>4446</v>
      </c>
      <c r="C6027" s="4">
        <v>4446</v>
      </c>
    </row>
    <row r="6028" spans="1:3" x14ac:dyDescent="0.2">
      <c r="A6028" t="s">
        <v>11615</v>
      </c>
      <c r="B6028" s="4">
        <v>4466</v>
      </c>
      <c r="C6028" s="4">
        <v>4466</v>
      </c>
    </row>
    <row r="6029" spans="1:3" x14ac:dyDescent="0.2">
      <c r="A6029" t="s">
        <v>11616</v>
      </c>
      <c r="B6029" s="4">
        <v>4469.51</v>
      </c>
      <c r="C6029" s="4">
        <v>4469.51</v>
      </c>
    </row>
    <row r="6030" spans="1:3" x14ac:dyDescent="0.2">
      <c r="A6030" t="s">
        <v>11617</v>
      </c>
      <c r="B6030" s="4">
        <v>4488.75</v>
      </c>
      <c r="C6030" s="4">
        <v>4488.75</v>
      </c>
    </row>
    <row r="6031" spans="1:3" x14ac:dyDescent="0.2">
      <c r="A6031" t="s">
        <v>11618</v>
      </c>
      <c r="B6031" s="4">
        <v>4488.75</v>
      </c>
      <c r="C6031" s="4">
        <v>4488.75</v>
      </c>
    </row>
    <row r="6032" spans="1:3" x14ac:dyDescent="0.2">
      <c r="A6032" t="s">
        <v>11619</v>
      </c>
      <c r="B6032" s="4">
        <v>4488.75</v>
      </c>
      <c r="C6032" s="4">
        <v>4488.75</v>
      </c>
    </row>
    <row r="6033" spans="1:3" x14ac:dyDescent="0.2">
      <c r="A6033" t="s">
        <v>11620</v>
      </c>
      <c r="B6033" s="4">
        <v>4497.3</v>
      </c>
      <c r="C6033" s="4">
        <v>4497.3</v>
      </c>
    </row>
    <row r="6034" spans="1:3" x14ac:dyDescent="0.2">
      <c r="A6034" t="s">
        <v>11621</v>
      </c>
      <c r="B6034" s="4">
        <v>4505.8500000000004</v>
      </c>
      <c r="C6034" s="4">
        <v>4505.8500000000004</v>
      </c>
    </row>
    <row r="6035" spans="1:3" x14ac:dyDescent="0.2">
      <c r="A6035" t="s">
        <v>11622</v>
      </c>
      <c r="B6035" s="4">
        <v>4505.8500000000004</v>
      </c>
      <c r="C6035" s="4">
        <v>4505.8500000000004</v>
      </c>
    </row>
    <row r="6036" spans="1:3" x14ac:dyDescent="0.2">
      <c r="A6036" t="s">
        <v>11623</v>
      </c>
      <c r="B6036" s="4">
        <v>4505.8500000000004</v>
      </c>
      <c r="C6036" s="4">
        <v>4505.8500000000004</v>
      </c>
    </row>
    <row r="6037" spans="1:3" x14ac:dyDescent="0.2">
      <c r="A6037" t="s">
        <v>11624</v>
      </c>
      <c r="B6037" s="4">
        <v>4505.8500000000004</v>
      </c>
      <c r="C6037" s="4">
        <v>4505.8500000000004</v>
      </c>
    </row>
    <row r="6038" spans="1:3" x14ac:dyDescent="0.2">
      <c r="A6038" t="s">
        <v>11625</v>
      </c>
      <c r="B6038" s="4">
        <v>4511.41</v>
      </c>
      <c r="C6038" s="4">
        <v>4511.41</v>
      </c>
    </row>
    <row r="6039" spans="1:3" x14ac:dyDescent="0.2">
      <c r="A6039" t="s">
        <v>11626</v>
      </c>
      <c r="B6039" s="4">
        <v>4537.34</v>
      </c>
      <c r="C6039" s="4">
        <v>4537.34</v>
      </c>
    </row>
    <row r="6040" spans="1:3" x14ac:dyDescent="0.2">
      <c r="A6040" t="s">
        <v>11627</v>
      </c>
      <c r="B6040" s="4">
        <v>4545.75</v>
      </c>
      <c r="C6040" s="4">
        <v>4545.75</v>
      </c>
    </row>
    <row r="6041" spans="1:3" x14ac:dyDescent="0.2">
      <c r="A6041" t="s">
        <v>11628</v>
      </c>
      <c r="B6041" s="4">
        <v>4574.5</v>
      </c>
      <c r="C6041" s="4">
        <v>4574.5</v>
      </c>
    </row>
    <row r="6042" spans="1:3" x14ac:dyDescent="0.2">
      <c r="A6042" t="s">
        <v>11629</v>
      </c>
      <c r="B6042" s="4">
        <v>4574.25</v>
      </c>
      <c r="C6042" s="4">
        <v>4574.25</v>
      </c>
    </row>
    <row r="6043" spans="1:3" x14ac:dyDescent="0.2">
      <c r="A6043" t="s">
        <v>11630</v>
      </c>
      <c r="B6043" s="4">
        <v>4583.37</v>
      </c>
      <c r="C6043" s="4">
        <v>4583.37</v>
      </c>
    </row>
    <row r="6044" spans="1:3" x14ac:dyDescent="0.2">
      <c r="A6044" t="s">
        <v>11631</v>
      </c>
      <c r="B6044" s="4">
        <v>4591.3500000000004</v>
      </c>
      <c r="C6044" s="4">
        <v>4591.3500000000004</v>
      </c>
    </row>
    <row r="6045" spans="1:3" x14ac:dyDescent="0.2">
      <c r="A6045" t="s">
        <v>11632</v>
      </c>
      <c r="B6045" s="4">
        <v>4591.3500000000004</v>
      </c>
      <c r="C6045" s="4">
        <v>4591.3500000000004</v>
      </c>
    </row>
    <row r="6046" spans="1:3" x14ac:dyDescent="0.2">
      <c r="A6046" t="s">
        <v>11633</v>
      </c>
      <c r="B6046" s="4">
        <v>4591.3500000000004</v>
      </c>
      <c r="C6046" s="4">
        <v>4591.3500000000004</v>
      </c>
    </row>
    <row r="6047" spans="1:3" x14ac:dyDescent="0.2">
      <c r="A6047" t="s">
        <v>11634</v>
      </c>
      <c r="B6047" s="4">
        <v>4591.3500000000004</v>
      </c>
      <c r="C6047" s="4">
        <v>4591.3500000000004</v>
      </c>
    </row>
    <row r="6048" spans="1:3" x14ac:dyDescent="0.2">
      <c r="A6048" t="s">
        <v>11635</v>
      </c>
      <c r="B6048" s="4">
        <v>4602.75</v>
      </c>
      <c r="C6048" s="4">
        <v>4602.75</v>
      </c>
    </row>
    <row r="6049" spans="1:3" x14ac:dyDescent="0.2">
      <c r="A6049" t="s">
        <v>11636</v>
      </c>
      <c r="B6049" s="4">
        <v>4602.75</v>
      </c>
      <c r="C6049" s="4">
        <v>4602.75</v>
      </c>
    </row>
    <row r="6050" spans="1:3" x14ac:dyDescent="0.2">
      <c r="A6050" t="s">
        <v>11637</v>
      </c>
      <c r="B6050" s="4">
        <v>4617</v>
      </c>
      <c r="C6050" s="4">
        <v>4617</v>
      </c>
    </row>
    <row r="6051" spans="1:3" x14ac:dyDescent="0.2">
      <c r="A6051" t="s">
        <v>11638</v>
      </c>
      <c r="B6051" s="4">
        <v>4617</v>
      </c>
      <c r="C6051" s="4">
        <v>4617</v>
      </c>
    </row>
    <row r="6052" spans="1:3" x14ac:dyDescent="0.2">
      <c r="A6052" t="s">
        <v>11639</v>
      </c>
      <c r="B6052" s="4">
        <v>4617.57</v>
      </c>
      <c r="C6052" s="4">
        <v>4617.57</v>
      </c>
    </row>
    <row r="6053" spans="1:3" x14ac:dyDescent="0.2">
      <c r="A6053" t="s">
        <v>11640</v>
      </c>
      <c r="B6053" s="4">
        <v>4617.57</v>
      </c>
      <c r="C6053" s="4">
        <v>4617.57</v>
      </c>
    </row>
    <row r="6054" spans="1:3" x14ac:dyDescent="0.2">
      <c r="A6054" t="s">
        <v>11641</v>
      </c>
      <c r="B6054" s="4">
        <v>4631.25</v>
      </c>
      <c r="C6054" s="4">
        <v>4631.25</v>
      </c>
    </row>
    <row r="6055" spans="1:3" x14ac:dyDescent="0.2">
      <c r="A6055" t="s">
        <v>11642</v>
      </c>
      <c r="B6055" s="4">
        <v>4631.25</v>
      </c>
      <c r="C6055" s="4">
        <v>4631.25</v>
      </c>
    </row>
    <row r="6056" spans="1:3" x14ac:dyDescent="0.2">
      <c r="A6056" t="s">
        <v>11643</v>
      </c>
      <c r="B6056" s="4">
        <v>4631.25</v>
      </c>
      <c r="C6056" s="4">
        <v>4631.25</v>
      </c>
    </row>
    <row r="6057" spans="1:3" x14ac:dyDescent="0.2">
      <c r="A6057" t="s">
        <v>11644</v>
      </c>
      <c r="B6057" s="4">
        <v>4631.25</v>
      </c>
      <c r="C6057" s="4">
        <v>4631.25</v>
      </c>
    </row>
    <row r="6058" spans="1:3" x14ac:dyDescent="0.2">
      <c r="A6058" t="s">
        <v>11645</v>
      </c>
      <c r="B6058" s="4">
        <v>4631.25</v>
      </c>
      <c r="C6058" s="4">
        <v>4631.25</v>
      </c>
    </row>
    <row r="6059" spans="1:3" x14ac:dyDescent="0.2">
      <c r="A6059" t="s">
        <v>11584</v>
      </c>
      <c r="B6059" s="4">
        <v>4631.25</v>
      </c>
      <c r="C6059" s="4">
        <v>4631.25</v>
      </c>
    </row>
    <row r="6060" spans="1:3" x14ac:dyDescent="0.2">
      <c r="A6060" t="s">
        <v>11646</v>
      </c>
      <c r="B6060" s="4">
        <v>4634.1000000000004</v>
      </c>
      <c r="C6060" s="4">
        <v>4634.1000000000004</v>
      </c>
    </row>
    <row r="6061" spans="1:3" x14ac:dyDescent="0.2">
      <c r="A6061" t="s">
        <v>11647</v>
      </c>
      <c r="B6061" s="4">
        <v>4655.4799999999996</v>
      </c>
      <c r="C6061" s="4">
        <v>4655.4799999999996</v>
      </c>
    </row>
    <row r="6062" spans="1:3" x14ac:dyDescent="0.2">
      <c r="A6062" t="s">
        <v>11648</v>
      </c>
      <c r="B6062" s="4">
        <v>4655.4799999999996</v>
      </c>
      <c r="C6062" s="4">
        <v>4655.4799999999996</v>
      </c>
    </row>
    <row r="6063" spans="1:3" x14ac:dyDescent="0.2">
      <c r="A6063" t="s">
        <v>11649</v>
      </c>
      <c r="B6063" s="4">
        <v>4662.8900000000003</v>
      </c>
      <c r="C6063" s="4">
        <v>4662.8900000000003</v>
      </c>
    </row>
    <row r="6064" spans="1:3" x14ac:dyDescent="0.2">
      <c r="A6064" t="s">
        <v>11650</v>
      </c>
      <c r="B6064" s="4">
        <v>4662.8900000000003</v>
      </c>
      <c r="C6064" s="4">
        <v>4662.8900000000003</v>
      </c>
    </row>
    <row r="6065" spans="1:3" x14ac:dyDescent="0.2">
      <c r="A6065" t="s">
        <v>11651</v>
      </c>
      <c r="B6065" s="4">
        <v>4662.8900000000003</v>
      </c>
      <c r="C6065" s="4">
        <v>4662.8900000000003</v>
      </c>
    </row>
    <row r="6066" spans="1:3" x14ac:dyDescent="0.2">
      <c r="A6066" t="s">
        <v>11652</v>
      </c>
      <c r="B6066" s="4">
        <v>4680.2700000000004</v>
      </c>
      <c r="C6066" s="4">
        <v>4680.2700000000004</v>
      </c>
    </row>
    <row r="6067" spans="1:3" x14ac:dyDescent="0.2">
      <c r="A6067" t="s">
        <v>11653</v>
      </c>
      <c r="B6067" s="4">
        <v>4680.2700000000004</v>
      </c>
      <c r="C6067" s="4">
        <v>4680.2700000000004</v>
      </c>
    </row>
    <row r="6068" spans="1:3" x14ac:dyDescent="0.2">
      <c r="A6068" t="s">
        <v>11654</v>
      </c>
      <c r="B6068" s="4">
        <v>4685.3999999999996</v>
      </c>
      <c r="C6068" s="4">
        <v>4685.3999999999996</v>
      </c>
    </row>
    <row r="6069" spans="1:3" x14ac:dyDescent="0.2">
      <c r="A6069" t="s">
        <v>11655</v>
      </c>
      <c r="B6069" s="4">
        <v>4695.5200000000004</v>
      </c>
      <c r="C6069" s="4">
        <v>4695.5200000000004</v>
      </c>
    </row>
    <row r="6070" spans="1:3" x14ac:dyDescent="0.2">
      <c r="A6070" t="s">
        <v>11656</v>
      </c>
      <c r="B6070" s="4">
        <v>4702.5</v>
      </c>
      <c r="C6070" s="4">
        <v>4702.5</v>
      </c>
    </row>
    <row r="6071" spans="1:3" x14ac:dyDescent="0.2">
      <c r="A6071" t="s">
        <v>11657</v>
      </c>
      <c r="B6071" s="4">
        <v>4702.5</v>
      </c>
      <c r="C6071" s="4">
        <v>4702.5</v>
      </c>
    </row>
    <row r="6072" spans="1:3" x14ac:dyDescent="0.2">
      <c r="A6072" t="s">
        <v>11658</v>
      </c>
      <c r="B6072" s="4">
        <v>4702.5</v>
      </c>
      <c r="C6072" s="4">
        <v>4702.5</v>
      </c>
    </row>
    <row r="6073" spans="1:3" x14ac:dyDescent="0.2">
      <c r="A6073" t="s">
        <v>11659</v>
      </c>
      <c r="B6073" s="4">
        <v>4702.5</v>
      </c>
      <c r="C6073" s="4">
        <v>4702.5</v>
      </c>
    </row>
    <row r="6074" spans="1:3" x14ac:dyDescent="0.2">
      <c r="A6074" t="s">
        <v>11660</v>
      </c>
      <c r="B6074" s="4">
        <v>4702.5</v>
      </c>
      <c r="C6074" s="4">
        <v>4702.5</v>
      </c>
    </row>
    <row r="6075" spans="1:3" x14ac:dyDescent="0.2">
      <c r="A6075" t="s">
        <v>11661</v>
      </c>
      <c r="B6075" s="4">
        <v>4702.5</v>
      </c>
      <c r="C6075" s="4">
        <v>4702.5</v>
      </c>
    </row>
    <row r="6076" spans="1:3" x14ac:dyDescent="0.2">
      <c r="A6076" t="s">
        <v>11662</v>
      </c>
      <c r="B6076" s="4">
        <v>4702.5</v>
      </c>
      <c r="C6076" s="4">
        <v>4702.5</v>
      </c>
    </row>
    <row r="6077" spans="1:3" x14ac:dyDescent="0.2">
      <c r="A6077" t="s">
        <v>11663</v>
      </c>
      <c r="B6077" s="4">
        <v>4708.0600000000004</v>
      </c>
      <c r="C6077" s="4">
        <v>4708.0600000000004</v>
      </c>
    </row>
    <row r="6078" spans="1:3" x14ac:dyDescent="0.2">
      <c r="A6078" t="s">
        <v>11664</v>
      </c>
      <c r="B6078" s="4">
        <v>4716.75</v>
      </c>
      <c r="C6078" s="4">
        <v>4716.75</v>
      </c>
    </row>
    <row r="6079" spans="1:3" x14ac:dyDescent="0.2">
      <c r="A6079" t="s">
        <v>11665</v>
      </c>
      <c r="B6079" s="4">
        <v>4758.93</v>
      </c>
      <c r="C6079" s="4">
        <v>4758.93</v>
      </c>
    </row>
    <row r="6080" spans="1:3" x14ac:dyDescent="0.2">
      <c r="A6080" t="s">
        <v>11666</v>
      </c>
      <c r="B6080" s="4">
        <v>4759.5</v>
      </c>
      <c r="C6080" s="4">
        <v>4759.5</v>
      </c>
    </row>
    <row r="6081" spans="1:3" x14ac:dyDescent="0.2">
      <c r="A6081" t="s">
        <v>11667</v>
      </c>
      <c r="B6081" s="4">
        <v>4770.1899999999996</v>
      </c>
      <c r="C6081" s="4">
        <v>4770.1899999999996</v>
      </c>
    </row>
    <row r="6082" spans="1:3" x14ac:dyDescent="0.2">
      <c r="A6082" t="s">
        <v>11668</v>
      </c>
      <c r="B6082" s="4">
        <v>4773.75</v>
      </c>
      <c r="C6082" s="4">
        <v>4773.75</v>
      </c>
    </row>
    <row r="6083" spans="1:3" x14ac:dyDescent="0.2">
      <c r="A6083" t="s">
        <v>11669</v>
      </c>
      <c r="B6083" s="4">
        <v>4773.75</v>
      </c>
      <c r="C6083" s="4">
        <v>4773.75</v>
      </c>
    </row>
    <row r="6084" spans="1:3" x14ac:dyDescent="0.2">
      <c r="A6084" t="s">
        <v>11670</v>
      </c>
      <c r="B6084" s="4">
        <v>4788</v>
      </c>
      <c r="C6084" s="4">
        <v>4788</v>
      </c>
    </row>
    <row r="6085" spans="1:3" x14ac:dyDescent="0.2">
      <c r="A6085" t="s">
        <v>11671</v>
      </c>
      <c r="B6085" s="4">
        <v>4788</v>
      </c>
      <c r="C6085" s="4">
        <v>4788</v>
      </c>
    </row>
    <row r="6086" spans="1:3" x14ac:dyDescent="0.2">
      <c r="A6086" t="s">
        <v>11672</v>
      </c>
      <c r="B6086" s="4">
        <v>4802.2550000000001</v>
      </c>
      <c r="C6086" s="4">
        <v>4802.2550000000001</v>
      </c>
    </row>
    <row r="6087" spans="1:3" x14ac:dyDescent="0.2">
      <c r="A6087" t="s">
        <v>11673</v>
      </c>
      <c r="B6087" s="4">
        <v>4809.38</v>
      </c>
      <c r="C6087" s="4">
        <v>4809.38</v>
      </c>
    </row>
    <row r="6088" spans="1:3" x14ac:dyDescent="0.2">
      <c r="A6088" t="s">
        <v>11674</v>
      </c>
      <c r="B6088" s="4">
        <v>4809.38</v>
      </c>
      <c r="C6088" s="4">
        <v>4809.38</v>
      </c>
    </row>
    <row r="6089" spans="1:3" x14ac:dyDescent="0.2">
      <c r="A6089" t="s">
        <v>11675</v>
      </c>
      <c r="B6089" s="4">
        <v>4833.6000000000004</v>
      </c>
      <c r="C6089" s="4">
        <v>4833.6000000000004</v>
      </c>
    </row>
    <row r="6090" spans="1:3" x14ac:dyDescent="0.2">
      <c r="A6090" t="s">
        <v>11676</v>
      </c>
      <c r="B6090" s="4">
        <v>4845</v>
      </c>
      <c r="C6090" s="4">
        <v>4845</v>
      </c>
    </row>
    <row r="6091" spans="1:3" x14ac:dyDescent="0.2">
      <c r="A6091" t="s">
        <v>11677</v>
      </c>
      <c r="B6091" s="4">
        <v>4845</v>
      </c>
      <c r="C6091" s="4">
        <v>4845</v>
      </c>
    </row>
    <row r="6092" spans="1:3" x14ac:dyDescent="0.2">
      <c r="A6092" t="s">
        <v>11678</v>
      </c>
      <c r="B6092" s="4">
        <v>4845</v>
      </c>
      <c r="C6092" s="4">
        <v>4845</v>
      </c>
    </row>
    <row r="6093" spans="1:3" x14ac:dyDescent="0.2">
      <c r="A6093" t="s">
        <v>11679</v>
      </c>
      <c r="B6093" s="4">
        <v>4845</v>
      </c>
      <c r="C6093" s="4">
        <v>4845</v>
      </c>
    </row>
    <row r="6094" spans="1:3" x14ac:dyDescent="0.2">
      <c r="A6094" t="s">
        <v>11680</v>
      </c>
      <c r="B6094" s="4">
        <v>4845</v>
      </c>
      <c r="C6094" s="4">
        <v>4845</v>
      </c>
    </row>
    <row r="6095" spans="1:3" x14ac:dyDescent="0.2">
      <c r="A6095" t="s">
        <v>11681</v>
      </c>
      <c r="B6095" s="4">
        <v>4845</v>
      </c>
      <c r="C6095" s="4">
        <v>4845</v>
      </c>
    </row>
    <row r="6096" spans="1:3" x14ac:dyDescent="0.2">
      <c r="A6096" t="s">
        <v>11682</v>
      </c>
      <c r="B6096" s="4">
        <v>4856.3999999999996</v>
      </c>
      <c r="C6096" s="4">
        <v>4856.3999999999996</v>
      </c>
    </row>
    <row r="6097" spans="1:3" x14ac:dyDescent="0.2">
      <c r="A6097" t="s">
        <v>11683</v>
      </c>
      <c r="B6097" s="4">
        <v>4856.3999999999996</v>
      </c>
      <c r="C6097" s="4">
        <v>4856.3999999999996</v>
      </c>
    </row>
    <row r="6098" spans="1:3" x14ac:dyDescent="0.2">
      <c r="A6098" t="s">
        <v>11684</v>
      </c>
      <c r="B6098" s="4">
        <v>4859.25</v>
      </c>
      <c r="C6098" s="4">
        <v>4859.25</v>
      </c>
    </row>
    <row r="6099" spans="1:3" x14ac:dyDescent="0.2">
      <c r="A6099" t="s">
        <v>11685</v>
      </c>
      <c r="B6099" s="4">
        <v>4873.5</v>
      </c>
      <c r="C6099" s="4">
        <v>4873.5</v>
      </c>
    </row>
    <row r="6100" spans="1:3" x14ac:dyDescent="0.2">
      <c r="A6100" t="s">
        <v>11686</v>
      </c>
      <c r="B6100" s="4">
        <v>4873.5</v>
      </c>
      <c r="C6100" s="4">
        <v>4873.5</v>
      </c>
    </row>
    <row r="6101" spans="1:3" x14ac:dyDescent="0.2">
      <c r="A6101" t="s">
        <v>11687</v>
      </c>
      <c r="B6101" s="4">
        <v>4873.5</v>
      </c>
      <c r="C6101" s="4">
        <v>4873.5</v>
      </c>
    </row>
    <row r="6102" spans="1:3" x14ac:dyDescent="0.2">
      <c r="A6102" t="s">
        <v>11688</v>
      </c>
      <c r="B6102" s="4">
        <v>4873.5</v>
      </c>
      <c r="C6102" s="4">
        <v>4873.5</v>
      </c>
    </row>
    <row r="6103" spans="1:3" x14ac:dyDescent="0.2">
      <c r="A6103" t="s">
        <v>11689</v>
      </c>
      <c r="B6103" s="4">
        <v>4873.5</v>
      </c>
      <c r="C6103" s="4">
        <v>4873.5</v>
      </c>
    </row>
    <row r="6104" spans="1:3" x14ac:dyDescent="0.2">
      <c r="A6104" t="s">
        <v>11690</v>
      </c>
      <c r="B6104" s="4">
        <v>4873.5</v>
      </c>
      <c r="C6104" s="4">
        <v>4873.5</v>
      </c>
    </row>
    <row r="6105" spans="1:3" x14ac:dyDescent="0.2">
      <c r="A6105" t="s">
        <v>11691</v>
      </c>
      <c r="B6105" s="4">
        <v>4873.5</v>
      </c>
      <c r="C6105" s="4">
        <v>4873.5</v>
      </c>
    </row>
    <row r="6106" spans="1:3" x14ac:dyDescent="0.2">
      <c r="A6106" t="s">
        <v>11692</v>
      </c>
      <c r="B6106" s="4">
        <v>4873.5</v>
      </c>
      <c r="C6106" s="4">
        <v>4873.5</v>
      </c>
    </row>
    <row r="6107" spans="1:3" x14ac:dyDescent="0.2">
      <c r="A6107" t="s">
        <v>11693</v>
      </c>
      <c r="B6107" s="4">
        <v>4873.5</v>
      </c>
      <c r="C6107" s="4">
        <v>4873.5</v>
      </c>
    </row>
    <row r="6108" spans="1:3" x14ac:dyDescent="0.2">
      <c r="A6108" t="s">
        <v>11694</v>
      </c>
      <c r="B6108" s="4">
        <v>4873.5</v>
      </c>
      <c r="C6108" s="4">
        <v>4873.5</v>
      </c>
    </row>
    <row r="6109" spans="1:3" x14ac:dyDescent="0.2">
      <c r="A6109" t="s">
        <v>11695</v>
      </c>
      <c r="B6109" s="4">
        <v>4873.5</v>
      </c>
      <c r="C6109" s="4">
        <v>4873.5</v>
      </c>
    </row>
    <row r="6110" spans="1:3" x14ac:dyDescent="0.2">
      <c r="A6110" t="s">
        <v>11696</v>
      </c>
      <c r="B6110" s="4">
        <v>4873.5</v>
      </c>
      <c r="C6110" s="4">
        <v>4873.5</v>
      </c>
    </row>
    <row r="6111" spans="1:3" x14ac:dyDescent="0.2">
      <c r="A6111" t="s">
        <v>11697</v>
      </c>
      <c r="B6111" s="4">
        <v>4873.5</v>
      </c>
      <c r="C6111" s="4">
        <v>4873.5</v>
      </c>
    </row>
    <row r="6112" spans="1:3" x14ac:dyDescent="0.2">
      <c r="A6112" t="s">
        <v>11698</v>
      </c>
      <c r="B6112" s="4">
        <v>4873.5</v>
      </c>
      <c r="C6112" s="4">
        <v>4873.5</v>
      </c>
    </row>
    <row r="6113" spans="1:3" x14ac:dyDescent="0.2">
      <c r="A6113" t="s">
        <v>11699</v>
      </c>
      <c r="B6113" s="4">
        <v>4873.5</v>
      </c>
      <c r="C6113" s="4">
        <v>4873.5</v>
      </c>
    </row>
    <row r="6114" spans="1:3" x14ac:dyDescent="0.2">
      <c r="A6114" t="s">
        <v>11700</v>
      </c>
      <c r="B6114" s="4">
        <v>4873.5</v>
      </c>
      <c r="C6114" s="4">
        <v>4873.5</v>
      </c>
    </row>
    <row r="6115" spans="1:3" x14ac:dyDescent="0.2">
      <c r="A6115" t="s">
        <v>11701</v>
      </c>
      <c r="B6115" s="4">
        <v>4873.5</v>
      </c>
      <c r="C6115" s="4">
        <v>4873.5</v>
      </c>
    </row>
    <row r="6116" spans="1:3" x14ac:dyDescent="0.2">
      <c r="A6116" t="s">
        <v>11702</v>
      </c>
      <c r="B6116" s="4">
        <v>4873.5</v>
      </c>
      <c r="C6116" s="4">
        <v>4873.5</v>
      </c>
    </row>
    <row r="6117" spans="1:3" x14ac:dyDescent="0.2">
      <c r="A6117" t="s">
        <v>11703</v>
      </c>
      <c r="B6117" s="4">
        <v>4873.5</v>
      </c>
      <c r="C6117" s="4">
        <v>4873.5</v>
      </c>
    </row>
    <row r="6118" spans="1:3" x14ac:dyDescent="0.2">
      <c r="A6118" t="s">
        <v>11704</v>
      </c>
      <c r="B6118" s="4">
        <v>4873.5</v>
      </c>
      <c r="C6118" s="4">
        <v>4873.5</v>
      </c>
    </row>
    <row r="6119" spans="1:3" x14ac:dyDescent="0.2">
      <c r="A6119" t="s">
        <v>11705</v>
      </c>
      <c r="B6119" s="4">
        <v>4873.5</v>
      </c>
      <c r="C6119" s="4">
        <v>4873.5</v>
      </c>
    </row>
    <row r="6120" spans="1:3" x14ac:dyDescent="0.2">
      <c r="A6120" t="s">
        <v>11706</v>
      </c>
      <c r="B6120" s="4">
        <v>4873.5</v>
      </c>
      <c r="C6120" s="4">
        <v>4873.5</v>
      </c>
    </row>
    <row r="6121" spans="1:3" x14ac:dyDescent="0.2">
      <c r="A6121" t="s">
        <v>11707</v>
      </c>
      <c r="B6121" s="4">
        <v>4873.5</v>
      </c>
      <c r="C6121" s="4">
        <v>4873.5</v>
      </c>
    </row>
    <row r="6122" spans="1:3" x14ac:dyDescent="0.2">
      <c r="A6122" t="s">
        <v>11708</v>
      </c>
      <c r="B6122" s="4">
        <v>4873.5</v>
      </c>
      <c r="C6122" s="4">
        <v>4873.5</v>
      </c>
    </row>
    <row r="6123" spans="1:3" x14ac:dyDescent="0.2">
      <c r="A6123" t="s">
        <v>11709</v>
      </c>
      <c r="B6123" s="4">
        <v>4873.5</v>
      </c>
      <c r="C6123" s="4">
        <v>4873.5</v>
      </c>
    </row>
    <row r="6124" spans="1:3" x14ac:dyDescent="0.2">
      <c r="A6124" t="s">
        <v>11710</v>
      </c>
      <c r="B6124" s="4">
        <v>4873.5</v>
      </c>
      <c r="C6124" s="4">
        <v>4873.5</v>
      </c>
    </row>
    <row r="6125" spans="1:3" x14ac:dyDescent="0.2">
      <c r="A6125" t="s">
        <v>11711</v>
      </c>
      <c r="B6125" s="4">
        <v>4873.5</v>
      </c>
      <c r="C6125" s="4">
        <v>4873.5</v>
      </c>
    </row>
    <row r="6126" spans="1:3" x14ac:dyDescent="0.2">
      <c r="A6126" t="s">
        <v>11712</v>
      </c>
      <c r="B6126" s="4">
        <v>4873.5</v>
      </c>
      <c r="C6126" s="4">
        <v>4873.5</v>
      </c>
    </row>
    <row r="6127" spans="1:3" x14ac:dyDescent="0.2">
      <c r="A6127" t="s">
        <v>11713</v>
      </c>
      <c r="B6127" s="4">
        <v>4873.5</v>
      </c>
      <c r="C6127" s="4">
        <v>4873.5</v>
      </c>
    </row>
    <row r="6128" spans="1:3" x14ac:dyDescent="0.2">
      <c r="A6128" t="s">
        <v>11714</v>
      </c>
      <c r="B6128" s="4">
        <v>4873.5</v>
      </c>
      <c r="C6128" s="4">
        <v>4873.5</v>
      </c>
    </row>
    <row r="6129" spans="1:3" x14ac:dyDescent="0.2">
      <c r="A6129" t="s">
        <v>11715</v>
      </c>
      <c r="B6129" s="4">
        <v>4873.5</v>
      </c>
      <c r="C6129" s="4">
        <v>4873.5</v>
      </c>
    </row>
    <row r="6130" spans="1:3" x14ac:dyDescent="0.2">
      <c r="A6130" t="s">
        <v>11716</v>
      </c>
      <c r="B6130" s="4">
        <v>4873.5</v>
      </c>
      <c r="C6130" s="4">
        <v>4873.5</v>
      </c>
    </row>
    <row r="6131" spans="1:3" x14ac:dyDescent="0.2">
      <c r="A6131" t="s">
        <v>11717</v>
      </c>
      <c r="B6131" s="4">
        <v>4873.5</v>
      </c>
      <c r="C6131" s="4">
        <v>4873.5</v>
      </c>
    </row>
    <row r="6132" spans="1:3" x14ac:dyDescent="0.2">
      <c r="A6132" t="s">
        <v>11718</v>
      </c>
      <c r="B6132" s="4">
        <v>4873.5</v>
      </c>
      <c r="C6132" s="4">
        <v>4873.5</v>
      </c>
    </row>
    <row r="6133" spans="1:3" x14ac:dyDescent="0.2">
      <c r="A6133" t="s">
        <v>11719</v>
      </c>
      <c r="B6133" s="4">
        <v>4873.5</v>
      </c>
      <c r="C6133" s="4">
        <v>4873.5</v>
      </c>
    </row>
    <row r="6134" spans="1:3" x14ac:dyDescent="0.2">
      <c r="A6134" t="s">
        <v>11720</v>
      </c>
      <c r="B6134" s="4">
        <v>4873.5</v>
      </c>
      <c r="C6134" s="4">
        <v>4873.5</v>
      </c>
    </row>
    <row r="6135" spans="1:3" x14ac:dyDescent="0.2">
      <c r="A6135" t="s">
        <v>11721</v>
      </c>
      <c r="B6135" s="4">
        <v>4873.5</v>
      </c>
      <c r="C6135" s="4">
        <v>4873.5</v>
      </c>
    </row>
    <row r="6136" spans="1:3" x14ac:dyDescent="0.2">
      <c r="A6136" t="s">
        <v>11722</v>
      </c>
      <c r="B6136" s="4">
        <v>4873.5</v>
      </c>
      <c r="C6136" s="4">
        <v>4873.5</v>
      </c>
    </row>
    <row r="6137" spans="1:3" x14ac:dyDescent="0.2">
      <c r="A6137" t="s">
        <v>11723</v>
      </c>
      <c r="B6137" s="4">
        <v>4873.5</v>
      </c>
      <c r="C6137" s="4">
        <v>4873.5</v>
      </c>
    </row>
    <row r="6138" spans="1:3" x14ac:dyDescent="0.2">
      <c r="A6138" t="s">
        <v>11724</v>
      </c>
      <c r="B6138" s="4">
        <v>4873.5</v>
      </c>
      <c r="C6138" s="4">
        <v>4873.5</v>
      </c>
    </row>
    <row r="6139" spans="1:3" x14ac:dyDescent="0.2">
      <c r="A6139" t="s">
        <v>11725</v>
      </c>
      <c r="B6139" s="4">
        <v>4873.5</v>
      </c>
      <c r="C6139" s="4">
        <v>4873.5</v>
      </c>
    </row>
    <row r="6140" spans="1:3" x14ac:dyDescent="0.2">
      <c r="A6140" t="s">
        <v>11726</v>
      </c>
      <c r="B6140" s="4">
        <v>4873.5</v>
      </c>
      <c r="C6140" s="4">
        <v>4873.5</v>
      </c>
    </row>
    <row r="6141" spans="1:3" x14ac:dyDescent="0.2">
      <c r="A6141" t="s">
        <v>11727</v>
      </c>
      <c r="B6141" s="4">
        <v>4873.5</v>
      </c>
      <c r="C6141" s="4">
        <v>4873.5</v>
      </c>
    </row>
    <row r="6142" spans="1:3" x14ac:dyDescent="0.2">
      <c r="A6142" t="s">
        <v>11728</v>
      </c>
      <c r="B6142" s="4">
        <v>4873.5</v>
      </c>
      <c r="C6142" s="4">
        <v>4873.5</v>
      </c>
    </row>
    <row r="6143" spans="1:3" x14ac:dyDescent="0.2">
      <c r="A6143" t="s">
        <v>11729</v>
      </c>
      <c r="B6143" s="4">
        <v>4873.5</v>
      </c>
      <c r="C6143" s="4">
        <v>4873.5</v>
      </c>
    </row>
    <row r="6144" spans="1:3" x14ac:dyDescent="0.2">
      <c r="A6144" t="s">
        <v>11730</v>
      </c>
      <c r="B6144" s="4">
        <v>4873.5</v>
      </c>
      <c r="C6144" s="4">
        <v>4873.5</v>
      </c>
    </row>
    <row r="6145" spans="1:3" x14ac:dyDescent="0.2">
      <c r="A6145" t="s">
        <v>11731</v>
      </c>
      <c r="B6145" s="4">
        <v>4873.5</v>
      </c>
      <c r="C6145" s="4">
        <v>4873.5</v>
      </c>
    </row>
    <row r="6146" spans="1:3" x14ac:dyDescent="0.2">
      <c r="A6146" t="s">
        <v>11732</v>
      </c>
      <c r="B6146" s="4">
        <v>4873.5</v>
      </c>
      <c r="C6146" s="4">
        <v>4873.5</v>
      </c>
    </row>
    <row r="6147" spans="1:3" x14ac:dyDescent="0.2">
      <c r="A6147" t="s">
        <v>11733</v>
      </c>
      <c r="B6147" s="4">
        <v>4873.5</v>
      </c>
      <c r="C6147" s="4">
        <v>4873.5</v>
      </c>
    </row>
    <row r="6148" spans="1:3" x14ac:dyDescent="0.2">
      <c r="A6148" t="s">
        <v>11734</v>
      </c>
      <c r="B6148" s="4">
        <v>4873.5</v>
      </c>
      <c r="C6148" s="4">
        <v>4873.5</v>
      </c>
    </row>
    <row r="6149" spans="1:3" x14ac:dyDescent="0.2">
      <c r="A6149" t="s">
        <v>11735</v>
      </c>
      <c r="B6149" s="4">
        <v>4873.5</v>
      </c>
      <c r="C6149" s="4">
        <v>4873.5</v>
      </c>
    </row>
    <row r="6150" spans="1:3" x14ac:dyDescent="0.2">
      <c r="A6150" t="s">
        <v>11736</v>
      </c>
      <c r="B6150" s="4">
        <v>4873.5</v>
      </c>
      <c r="C6150" s="4">
        <v>4873.5</v>
      </c>
    </row>
    <row r="6151" spans="1:3" x14ac:dyDescent="0.2">
      <c r="A6151" t="s">
        <v>11737</v>
      </c>
      <c r="B6151" s="4">
        <v>4873.5</v>
      </c>
      <c r="C6151" s="4">
        <v>4873.5</v>
      </c>
    </row>
    <row r="6152" spans="1:3" x14ac:dyDescent="0.2">
      <c r="A6152" t="s">
        <v>11738</v>
      </c>
      <c r="B6152" s="4">
        <v>4873.5</v>
      </c>
      <c r="C6152" s="4">
        <v>4873.5</v>
      </c>
    </row>
    <row r="6153" spans="1:3" x14ac:dyDescent="0.2">
      <c r="A6153" t="s">
        <v>11739</v>
      </c>
      <c r="B6153" s="4">
        <v>4873.5</v>
      </c>
      <c r="C6153" s="4">
        <v>4873.5</v>
      </c>
    </row>
    <row r="6154" spans="1:3" x14ac:dyDescent="0.2">
      <c r="A6154" t="s">
        <v>11740</v>
      </c>
      <c r="B6154" s="4">
        <v>4873.5</v>
      </c>
      <c r="C6154" s="4">
        <v>4873.5</v>
      </c>
    </row>
    <row r="6155" spans="1:3" x14ac:dyDescent="0.2">
      <c r="A6155" t="s">
        <v>11741</v>
      </c>
      <c r="B6155" s="4">
        <v>4873.5</v>
      </c>
      <c r="C6155" s="4">
        <v>4873.5</v>
      </c>
    </row>
    <row r="6156" spans="1:3" x14ac:dyDescent="0.2">
      <c r="A6156" t="s">
        <v>11742</v>
      </c>
      <c r="B6156" s="4">
        <v>4873.5</v>
      </c>
      <c r="C6156" s="4">
        <v>4873.5</v>
      </c>
    </row>
    <row r="6157" spans="1:3" x14ac:dyDescent="0.2">
      <c r="A6157" t="s">
        <v>11743</v>
      </c>
      <c r="B6157" s="4">
        <v>4873.5</v>
      </c>
      <c r="C6157" s="4">
        <v>4873.5</v>
      </c>
    </row>
    <row r="6158" spans="1:3" x14ac:dyDescent="0.2">
      <c r="A6158" t="s">
        <v>11744</v>
      </c>
      <c r="B6158" s="4">
        <v>4873.5</v>
      </c>
      <c r="C6158" s="4">
        <v>4873.5</v>
      </c>
    </row>
    <row r="6159" spans="1:3" x14ac:dyDescent="0.2">
      <c r="A6159" t="s">
        <v>11745</v>
      </c>
      <c r="B6159" s="4">
        <v>4873.5</v>
      </c>
      <c r="C6159" s="4">
        <v>4873.5</v>
      </c>
    </row>
    <row r="6160" spans="1:3" x14ac:dyDescent="0.2">
      <c r="A6160" t="s">
        <v>11746</v>
      </c>
      <c r="B6160" s="4">
        <v>4873.5</v>
      </c>
      <c r="C6160" s="4">
        <v>4873.5</v>
      </c>
    </row>
    <row r="6161" spans="1:3" x14ac:dyDescent="0.2">
      <c r="A6161" t="s">
        <v>11747</v>
      </c>
      <c r="B6161" s="4">
        <v>4873.5</v>
      </c>
      <c r="C6161" s="4">
        <v>4873.5</v>
      </c>
    </row>
    <row r="6162" spans="1:3" x14ac:dyDescent="0.2">
      <c r="A6162" t="s">
        <v>11748</v>
      </c>
      <c r="B6162" s="4">
        <v>4873.5</v>
      </c>
      <c r="C6162" s="4">
        <v>4873.5</v>
      </c>
    </row>
    <row r="6163" spans="1:3" x14ac:dyDescent="0.2">
      <c r="A6163" t="s">
        <v>11749</v>
      </c>
      <c r="B6163" s="4">
        <v>4873.5</v>
      </c>
      <c r="C6163" s="4">
        <v>4873.5</v>
      </c>
    </row>
    <row r="6164" spans="1:3" x14ac:dyDescent="0.2">
      <c r="A6164" t="s">
        <v>11750</v>
      </c>
      <c r="B6164" s="4">
        <v>4873.5</v>
      </c>
      <c r="C6164" s="4">
        <v>4873.5</v>
      </c>
    </row>
    <row r="6165" spans="1:3" x14ac:dyDescent="0.2">
      <c r="A6165" t="s">
        <v>11751</v>
      </c>
      <c r="B6165" s="4">
        <v>4873.5</v>
      </c>
      <c r="C6165" s="4">
        <v>4873.5</v>
      </c>
    </row>
    <row r="6166" spans="1:3" x14ac:dyDescent="0.2">
      <c r="A6166" t="s">
        <v>11752</v>
      </c>
      <c r="B6166" s="4">
        <v>4899.1499999999996</v>
      </c>
      <c r="C6166" s="4">
        <v>4899.1499999999996</v>
      </c>
    </row>
    <row r="6167" spans="1:3" x14ac:dyDescent="0.2">
      <c r="A6167" t="s">
        <v>11753</v>
      </c>
      <c r="B6167" s="4">
        <v>4899.1499999999996</v>
      </c>
      <c r="C6167" s="4">
        <v>4899.1499999999996</v>
      </c>
    </row>
    <row r="6168" spans="1:3" x14ac:dyDescent="0.2">
      <c r="A6168" t="s">
        <v>11754</v>
      </c>
      <c r="B6168" s="4">
        <v>4899.1499999999996</v>
      </c>
      <c r="C6168" s="4">
        <v>4899.1499999999996</v>
      </c>
    </row>
    <row r="6169" spans="1:3" x14ac:dyDescent="0.2">
      <c r="A6169" t="s">
        <v>11755</v>
      </c>
      <c r="B6169" s="4">
        <v>4899.1499999999996</v>
      </c>
      <c r="C6169" s="4">
        <v>4899.1499999999996</v>
      </c>
    </row>
    <row r="6170" spans="1:3" x14ac:dyDescent="0.2">
      <c r="A6170" t="s">
        <v>11756</v>
      </c>
      <c r="B6170" s="4">
        <v>4907.7</v>
      </c>
      <c r="C6170" s="4">
        <v>4907.7</v>
      </c>
    </row>
    <row r="6171" spans="1:3" x14ac:dyDescent="0.2">
      <c r="A6171" t="s">
        <v>11757</v>
      </c>
      <c r="B6171" s="4">
        <v>4907.7</v>
      </c>
      <c r="C6171" s="4">
        <v>4907.7</v>
      </c>
    </row>
    <row r="6172" spans="1:3" x14ac:dyDescent="0.2">
      <c r="A6172" t="s">
        <v>11758</v>
      </c>
      <c r="B6172" s="4">
        <v>4916.25</v>
      </c>
      <c r="C6172" s="4">
        <v>4916.25</v>
      </c>
    </row>
    <row r="6173" spans="1:3" x14ac:dyDescent="0.2">
      <c r="A6173" t="s">
        <v>11759</v>
      </c>
      <c r="B6173" s="4">
        <v>4916.25</v>
      </c>
      <c r="C6173" s="4">
        <v>4916.25</v>
      </c>
    </row>
    <row r="6174" spans="1:3" x14ac:dyDescent="0.2">
      <c r="A6174" t="s">
        <v>11760</v>
      </c>
      <c r="B6174" s="4">
        <v>4916.25</v>
      </c>
      <c r="C6174" s="4">
        <v>4916.25</v>
      </c>
    </row>
    <row r="6175" spans="1:3" x14ac:dyDescent="0.2">
      <c r="A6175" t="s">
        <v>11761</v>
      </c>
      <c r="B6175" s="4">
        <v>4916.25</v>
      </c>
      <c r="C6175" s="4">
        <v>4916.25</v>
      </c>
    </row>
    <row r="6176" spans="1:3" x14ac:dyDescent="0.2">
      <c r="A6176" t="s">
        <v>11762</v>
      </c>
      <c r="B6176" s="4">
        <v>4916.25</v>
      </c>
      <c r="C6176" s="4">
        <v>4916.25</v>
      </c>
    </row>
    <row r="6177" spans="1:3" x14ac:dyDescent="0.2">
      <c r="A6177" t="s">
        <v>11763</v>
      </c>
      <c r="B6177" s="4">
        <v>4916.25</v>
      </c>
      <c r="C6177" s="4">
        <v>4916.25</v>
      </c>
    </row>
    <row r="6178" spans="1:3" x14ac:dyDescent="0.2">
      <c r="A6178" t="s">
        <v>11764</v>
      </c>
      <c r="B6178" s="4">
        <v>4916.25</v>
      </c>
      <c r="C6178" s="4">
        <v>4916.25</v>
      </c>
    </row>
    <row r="6179" spans="1:3" x14ac:dyDescent="0.2">
      <c r="A6179" t="s">
        <v>11765</v>
      </c>
      <c r="B6179" s="4">
        <v>4916.25</v>
      </c>
      <c r="C6179" s="4">
        <v>4916.25</v>
      </c>
    </row>
    <row r="6180" spans="1:3" x14ac:dyDescent="0.2">
      <c r="A6180" t="s">
        <v>11766</v>
      </c>
      <c r="B6180" s="4">
        <v>4916.25</v>
      </c>
      <c r="C6180" s="4">
        <v>4916.25</v>
      </c>
    </row>
    <row r="6181" spans="1:3" x14ac:dyDescent="0.2">
      <c r="A6181" t="s">
        <v>11767</v>
      </c>
      <c r="B6181" s="4">
        <v>4916.25</v>
      </c>
      <c r="C6181" s="4">
        <v>4916.25</v>
      </c>
    </row>
    <row r="6182" spans="1:3" x14ac:dyDescent="0.2">
      <c r="A6182" t="s">
        <v>11768</v>
      </c>
      <c r="B6182" s="4">
        <v>4937.63</v>
      </c>
      <c r="C6182" s="4">
        <v>4937.63</v>
      </c>
    </row>
    <row r="6183" spans="1:3" x14ac:dyDescent="0.2">
      <c r="A6183" t="s">
        <v>11769</v>
      </c>
      <c r="B6183" s="4">
        <v>4959</v>
      </c>
      <c r="C6183" s="4">
        <v>4959</v>
      </c>
    </row>
    <row r="6184" spans="1:3" x14ac:dyDescent="0.2">
      <c r="A6184" t="s">
        <v>11770</v>
      </c>
      <c r="B6184" s="4">
        <v>4959</v>
      </c>
      <c r="C6184" s="4">
        <v>4959</v>
      </c>
    </row>
    <row r="6185" spans="1:3" x14ac:dyDescent="0.2">
      <c r="A6185" t="s">
        <v>11771</v>
      </c>
      <c r="B6185" s="4">
        <v>4965.84</v>
      </c>
      <c r="C6185" s="4">
        <v>4965.84</v>
      </c>
    </row>
    <row r="6186" spans="1:3" x14ac:dyDescent="0.2">
      <c r="A6186" t="s">
        <v>11772</v>
      </c>
      <c r="B6186" s="4">
        <v>4973.25</v>
      </c>
      <c r="C6186" s="4">
        <v>4973.25</v>
      </c>
    </row>
    <row r="6187" spans="1:3" x14ac:dyDescent="0.2">
      <c r="A6187" t="s">
        <v>11773</v>
      </c>
      <c r="B6187" s="4">
        <v>4973.25</v>
      </c>
      <c r="C6187" s="4">
        <v>4973.25</v>
      </c>
    </row>
    <row r="6188" spans="1:3" x14ac:dyDescent="0.2">
      <c r="A6188" t="s">
        <v>11774</v>
      </c>
      <c r="B6188" s="4">
        <v>4986.79</v>
      </c>
      <c r="C6188" s="4">
        <v>4986.79</v>
      </c>
    </row>
    <row r="6189" spans="1:3" x14ac:dyDescent="0.2">
      <c r="A6189" t="s">
        <v>11775</v>
      </c>
      <c r="B6189" s="4">
        <v>4987.5</v>
      </c>
      <c r="C6189" s="4">
        <v>4987.5</v>
      </c>
    </row>
    <row r="6190" spans="1:3" x14ac:dyDescent="0.2">
      <c r="A6190" t="s">
        <v>11776</v>
      </c>
      <c r="B6190" s="4">
        <v>4987.5</v>
      </c>
      <c r="C6190" s="4">
        <v>4987.5</v>
      </c>
    </row>
    <row r="6191" spans="1:3" x14ac:dyDescent="0.2">
      <c r="A6191" t="s">
        <v>11777</v>
      </c>
      <c r="B6191" s="4">
        <v>4987.5</v>
      </c>
      <c r="C6191" s="4">
        <v>4987.5</v>
      </c>
    </row>
    <row r="6192" spans="1:3" x14ac:dyDescent="0.2">
      <c r="A6192" t="s">
        <v>11778</v>
      </c>
      <c r="B6192" s="4">
        <v>4987.5</v>
      </c>
      <c r="C6192" s="4">
        <v>4987.5</v>
      </c>
    </row>
    <row r="6193" spans="1:3" x14ac:dyDescent="0.2">
      <c r="A6193" t="s">
        <v>11779</v>
      </c>
      <c r="B6193" s="4">
        <v>4987.5</v>
      </c>
      <c r="C6193" s="4">
        <v>4987.5</v>
      </c>
    </row>
    <row r="6194" spans="1:3" x14ac:dyDescent="0.2">
      <c r="A6194" t="s">
        <v>11780</v>
      </c>
      <c r="B6194" s="4">
        <v>4987.5</v>
      </c>
      <c r="C6194" s="4">
        <v>4987.5</v>
      </c>
    </row>
    <row r="6195" spans="1:3" x14ac:dyDescent="0.2">
      <c r="A6195" t="s">
        <v>11781</v>
      </c>
      <c r="B6195" s="4">
        <v>4987.5</v>
      </c>
      <c r="C6195" s="4">
        <v>4987.5</v>
      </c>
    </row>
    <row r="6196" spans="1:3" x14ac:dyDescent="0.2">
      <c r="A6196" t="s">
        <v>11782</v>
      </c>
      <c r="B6196" s="4">
        <v>4987.5</v>
      </c>
      <c r="C6196" s="4">
        <v>4987.5</v>
      </c>
    </row>
    <row r="6197" spans="1:3" x14ac:dyDescent="0.2">
      <c r="A6197" t="s">
        <v>11783</v>
      </c>
      <c r="B6197" s="4">
        <v>4987.5</v>
      </c>
      <c r="C6197" s="4">
        <v>4987.5</v>
      </c>
    </row>
    <row r="6198" spans="1:3" x14ac:dyDescent="0.2">
      <c r="A6198" t="s">
        <v>11784</v>
      </c>
      <c r="B6198" s="4">
        <v>4987.5</v>
      </c>
      <c r="C6198" s="4">
        <v>4987.5</v>
      </c>
    </row>
    <row r="6199" spans="1:3" x14ac:dyDescent="0.2">
      <c r="A6199" t="s">
        <v>11785</v>
      </c>
      <c r="B6199" s="4">
        <v>4987.5</v>
      </c>
      <c r="C6199" s="4">
        <v>4987.5</v>
      </c>
    </row>
    <row r="6200" spans="1:3" x14ac:dyDescent="0.2">
      <c r="A6200" t="s">
        <v>11786</v>
      </c>
      <c r="B6200" s="4">
        <v>4987.5</v>
      </c>
      <c r="C6200" s="4">
        <v>4987.5</v>
      </c>
    </row>
    <row r="6201" spans="1:3" x14ac:dyDescent="0.2">
      <c r="A6201" t="s">
        <v>11787</v>
      </c>
      <c r="B6201" s="4">
        <v>4987.5</v>
      </c>
      <c r="C6201" s="4">
        <v>4987.5</v>
      </c>
    </row>
    <row r="6202" spans="1:3" x14ac:dyDescent="0.2">
      <c r="A6202" t="s">
        <v>11788</v>
      </c>
      <c r="B6202" s="4">
        <v>4987.5</v>
      </c>
      <c r="C6202" s="4">
        <v>4987.5</v>
      </c>
    </row>
    <row r="6203" spans="1:3" x14ac:dyDescent="0.2">
      <c r="A6203" t="s">
        <v>11789</v>
      </c>
      <c r="B6203" s="4">
        <v>4987.5</v>
      </c>
      <c r="C6203" s="4">
        <v>4987.5</v>
      </c>
    </row>
    <row r="6204" spans="1:3" x14ac:dyDescent="0.2">
      <c r="A6204" t="s">
        <v>11790</v>
      </c>
      <c r="B6204" s="4">
        <v>4987.5</v>
      </c>
      <c r="C6204" s="4">
        <v>4987.5</v>
      </c>
    </row>
    <row r="6205" spans="1:3" x14ac:dyDescent="0.2">
      <c r="A6205" t="s">
        <v>11791</v>
      </c>
      <c r="B6205" s="4">
        <v>4987.5</v>
      </c>
      <c r="C6205" s="4">
        <v>4987.5</v>
      </c>
    </row>
    <row r="6206" spans="1:3" x14ac:dyDescent="0.2">
      <c r="A6206" t="s">
        <v>11792</v>
      </c>
      <c r="B6206" s="4">
        <v>4987.5</v>
      </c>
      <c r="C6206" s="4">
        <v>4987.5</v>
      </c>
    </row>
    <row r="6207" spans="1:3" x14ac:dyDescent="0.2">
      <c r="A6207" t="s">
        <v>11793</v>
      </c>
      <c r="B6207" s="4">
        <v>4987.5</v>
      </c>
      <c r="C6207" s="4">
        <v>4987.5</v>
      </c>
    </row>
    <row r="6208" spans="1:3" x14ac:dyDescent="0.2">
      <c r="A6208" t="s">
        <v>11794</v>
      </c>
      <c r="B6208" s="4">
        <v>40209</v>
      </c>
      <c r="C6208" s="4">
        <v>40209</v>
      </c>
    </row>
    <row r="6209" spans="1:3" x14ac:dyDescent="0.2">
      <c r="A6209" t="s">
        <v>11795</v>
      </c>
      <c r="B6209" s="4">
        <v>40209</v>
      </c>
      <c r="C6209" s="4">
        <v>40209</v>
      </c>
    </row>
    <row r="6210" spans="1:3" x14ac:dyDescent="0.2">
      <c r="A6210" t="s">
        <v>11796</v>
      </c>
      <c r="B6210" s="4">
        <v>40243.5</v>
      </c>
      <c r="C6210" s="4">
        <v>40243.5</v>
      </c>
    </row>
    <row r="6211" spans="1:3" x14ac:dyDescent="0.2">
      <c r="A6211" t="s">
        <v>11797</v>
      </c>
      <c r="B6211" s="4">
        <v>40300</v>
      </c>
      <c r="C6211" s="4">
        <v>40300</v>
      </c>
    </row>
    <row r="6212" spans="1:3" x14ac:dyDescent="0.2">
      <c r="A6212" t="s">
        <v>11798</v>
      </c>
      <c r="B6212" s="4">
        <v>40398.75</v>
      </c>
      <c r="C6212" s="4">
        <v>40398.75</v>
      </c>
    </row>
    <row r="6213" spans="1:3" x14ac:dyDescent="0.2">
      <c r="A6213" t="s">
        <v>11799</v>
      </c>
      <c r="B6213" s="4">
        <v>40432.5</v>
      </c>
      <c r="C6213" s="4">
        <v>40432.5</v>
      </c>
    </row>
    <row r="6214" spans="1:3" x14ac:dyDescent="0.2">
      <c r="A6214" t="s">
        <v>11800</v>
      </c>
      <c r="B6214" s="4">
        <v>40432.5</v>
      </c>
      <c r="C6214" s="4">
        <v>40432.5</v>
      </c>
    </row>
    <row r="6215" spans="1:3" x14ac:dyDescent="0.2">
      <c r="A6215" t="s">
        <v>11801</v>
      </c>
      <c r="B6215" s="4">
        <v>40500</v>
      </c>
      <c r="C6215" s="4">
        <v>40500</v>
      </c>
    </row>
    <row r="6216" spans="1:3" x14ac:dyDescent="0.2">
      <c r="A6216" t="s">
        <v>11802</v>
      </c>
      <c r="B6216" s="4">
        <v>40500</v>
      </c>
      <c r="C6216" s="4">
        <v>40500</v>
      </c>
    </row>
    <row r="6217" spans="1:3" x14ac:dyDescent="0.2">
      <c r="A6217" t="s">
        <v>11803</v>
      </c>
      <c r="B6217" s="4">
        <v>40500</v>
      </c>
      <c r="C6217" s="4">
        <v>40500</v>
      </c>
    </row>
    <row r="6218" spans="1:3" x14ac:dyDescent="0.2">
      <c r="A6218" t="s">
        <v>11804</v>
      </c>
      <c r="B6218" s="4">
        <v>40500</v>
      </c>
      <c r="C6218" s="4">
        <v>40500</v>
      </c>
    </row>
    <row r="6219" spans="1:3" x14ac:dyDescent="0.2">
      <c r="A6219" t="s">
        <v>11805</v>
      </c>
      <c r="B6219" s="4">
        <v>40500</v>
      </c>
      <c r="C6219" s="4">
        <v>40500</v>
      </c>
    </row>
    <row r="6220" spans="1:3" x14ac:dyDescent="0.2">
      <c r="A6220" t="s">
        <v>11806</v>
      </c>
      <c r="B6220" s="4">
        <v>40500</v>
      </c>
      <c r="C6220" s="4">
        <v>40500</v>
      </c>
    </row>
    <row r="6221" spans="1:3" x14ac:dyDescent="0.2">
      <c r="A6221" t="s">
        <v>11807</v>
      </c>
      <c r="B6221" s="4">
        <v>40500</v>
      </c>
      <c r="C6221" s="4">
        <v>40500</v>
      </c>
    </row>
    <row r="6222" spans="1:3" x14ac:dyDescent="0.2">
      <c r="A6222" t="s">
        <v>11808</v>
      </c>
      <c r="B6222" s="4">
        <v>40500</v>
      </c>
      <c r="C6222" s="4">
        <v>40500</v>
      </c>
    </row>
    <row r="6223" spans="1:3" x14ac:dyDescent="0.2">
      <c r="A6223" t="s">
        <v>11809</v>
      </c>
      <c r="B6223" s="4">
        <v>40500</v>
      </c>
      <c r="C6223" s="4">
        <v>40500</v>
      </c>
    </row>
    <row r="6224" spans="1:3" x14ac:dyDescent="0.2">
      <c r="A6224" t="s">
        <v>11810</v>
      </c>
      <c r="B6224" s="4">
        <v>40500</v>
      </c>
      <c r="C6224" s="4">
        <v>40500</v>
      </c>
    </row>
    <row r="6225" spans="1:3" x14ac:dyDescent="0.2">
      <c r="A6225" t="s">
        <v>11811</v>
      </c>
      <c r="B6225" s="4">
        <v>40500</v>
      </c>
      <c r="C6225" s="4">
        <v>40500</v>
      </c>
    </row>
    <row r="6226" spans="1:3" x14ac:dyDescent="0.2">
      <c r="A6226" t="s">
        <v>11812</v>
      </c>
      <c r="B6226" s="4">
        <v>40500</v>
      </c>
      <c r="C6226" s="4">
        <v>40500</v>
      </c>
    </row>
    <row r="6227" spans="1:3" x14ac:dyDescent="0.2">
      <c r="A6227" t="s">
        <v>11813</v>
      </c>
      <c r="B6227" s="4">
        <v>40500</v>
      </c>
      <c r="C6227" s="4">
        <v>40500</v>
      </c>
    </row>
    <row r="6228" spans="1:3" x14ac:dyDescent="0.2">
      <c r="A6228" t="s">
        <v>11814</v>
      </c>
      <c r="B6228" s="4">
        <v>40500</v>
      </c>
      <c r="C6228" s="4">
        <v>40500</v>
      </c>
    </row>
    <row r="6229" spans="1:3" x14ac:dyDescent="0.2">
      <c r="A6229" t="s">
        <v>11815</v>
      </c>
      <c r="B6229" s="4">
        <v>40500</v>
      </c>
      <c r="C6229" s="4">
        <v>40500</v>
      </c>
    </row>
    <row r="6230" spans="1:3" x14ac:dyDescent="0.2">
      <c r="A6230" t="s">
        <v>11816</v>
      </c>
      <c r="B6230" s="4">
        <v>40500</v>
      </c>
      <c r="C6230" s="4">
        <v>40500</v>
      </c>
    </row>
    <row r="6231" spans="1:3" x14ac:dyDescent="0.2">
      <c r="A6231" t="s">
        <v>11817</v>
      </c>
      <c r="B6231" s="4">
        <v>40500</v>
      </c>
      <c r="C6231" s="4">
        <v>40500</v>
      </c>
    </row>
    <row r="6232" spans="1:3" x14ac:dyDescent="0.2">
      <c r="A6232" t="s">
        <v>11818</v>
      </c>
      <c r="B6232" s="4">
        <v>40500</v>
      </c>
      <c r="C6232" s="4">
        <v>40500</v>
      </c>
    </row>
    <row r="6233" spans="1:3" x14ac:dyDescent="0.2">
      <c r="A6233" t="s">
        <v>11819</v>
      </c>
      <c r="B6233" s="4">
        <v>40500</v>
      </c>
      <c r="C6233" s="4">
        <v>40500</v>
      </c>
    </row>
    <row r="6234" spans="1:3" x14ac:dyDescent="0.2">
      <c r="A6234" t="s">
        <v>11820</v>
      </c>
      <c r="B6234" s="4">
        <v>40500</v>
      </c>
      <c r="C6234" s="4">
        <v>40500</v>
      </c>
    </row>
    <row r="6235" spans="1:3" x14ac:dyDescent="0.2">
      <c r="A6235" t="s">
        <v>11821</v>
      </c>
      <c r="B6235" s="4">
        <v>40500</v>
      </c>
      <c r="C6235" s="4">
        <v>40500</v>
      </c>
    </row>
    <row r="6236" spans="1:3" x14ac:dyDescent="0.2">
      <c r="A6236" t="s">
        <v>11822</v>
      </c>
      <c r="B6236" s="4">
        <v>40500</v>
      </c>
      <c r="C6236" s="4">
        <v>40500</v>
      </c>
    </row>
    <row r="6237" spans="1:3" x14ac:dyDescent="0.2">
      <c r="A6237" t="s">
        <v>11823</v>
      </c>
      <c r="B6237" s="4">
        <v>40500</v>
      </c>
      <c r="C6237" s="4">
        <v>40500</v>
      </c>
    </row>
    <row r="6238" spans="1:3" x14ac:dyDescent="0.2">
      <c r="A6238" t="s">
        <v>11824</v>
      </c>
      <c r="B6238" s="4">
        <v>40500</v>
      </c>
      <c r="C6238" s="4">
        <v>40500</v>
      </c>
    </row>
    <row r="6239" spans="1:3" x14ac:dyDescent="0.2">
      <c r="A6239" t="s">
        <v>11825</v>
      </c>
      <c r="B6239" s="4">
        <v>40500</v>
      </c>
      <c r="C6239" s="4">
        <v>40500</v>
      </c>
    </row>
    <row r="6240" spans="1:3" x14ac:dyDescent="0.2">
      <c r="A6240" t="s">
        <v>11826</v>
      </c>
      <c r="B6240" s="4">
        <v>40500</v>
      </c>
      <c r="C6240" s="4">
        <v>40500</v>
      </c>
    </row>
    <row r="6241" spans="1:3" x14ac:dyDescent="0.2">
      <c r="A6241" t="s">
        <v>11827</v>
      </c>
      <c r="B6241" s="4">
        <v>40500</v>
      </c>
      <c r="C6241" s="4">
        <v>40500</v>
      </c>
    </row>
    <row r="6242" spans="1:3" x14ac:dyDescent="0.2">
      <c r="A6242" t="s">
        <v>11828</v>
      </c>
      <c r="B6242" s="4">
        <v>40500</v>
      </c>
      <c r="C6242" s="4">
        <v>40500</v>
      </c>
    </row>
    <row r="6243" spans="1:3" x14ac:dyDescent="0.2">
      <c r="A6243" t="s">
        <v>11829</v>
      </c>
      <c r="B6243" s="4">
        <v>40500</v>
      </c>
      <c r="C6243" s="4">
        <v>40500</v>
      </c>
    </row>
    <row r="6244" spans="1:3" x14ac:dyDescent="0.2">
      <c r="A6244" t="s">
        <v>11830</v>
      </c>
      <c r="B6244" s="4">
        <v>40500</v>
      </c>
      <c r="C6244" s="4">
        <v>40500</v>
      </c>
    </row>
    <row r="6245" spans="1:3" x14ac:dyDescent="0.2">
      <c r="A6245" t="s">
        <v>11831</v>
      </c>
      <c r="B6245" s="4">
        <v>40500</v>
      </c>
      <c r="C6245" s="4">
        <v>40500</v>
      </c>
    </row>
    <row r="6246" spans="1:3" x14ac:dyDescent="0.2">
      <c r="A6246" t="s">
        <v>11832</v>
      </c>
      <c r="B6246" s="4">
        <v>40500</v>
      </c>
      <c r="C6246" s="4">
        <v>40500</v>
      </c>
    </row>
    <row r="6247" spans="1:3" x14ac:dyDescent="0.2">
      <c r="A6247" t="s">
        <v>11833</v>
      </c>
      <c r="B6247" s="4">
        <v>40500</v>
      </c>
      <c r="C6247" s="4">
        <v>40500</v>
      </c>
    </row>
    <row r="6248" spans="1:3" x14ac:dyDescent="0.2">
      <c r="A6248" t="s">
        <v>11834</v>
      </c>
      <c r="B6248" s="4">
        <v>40500</v>
      </c>
      <c r="C6248" s="4">
        <v>40500</v>
      </c>
    </row>
    <row r="6249" spans="1:3" x14ac:dyDescent="0.2">
      <c r="A6249" t="s">
        <v>11835</v>
      </c>
      <c r="B6249" s="4">
        <v>40500</v>
      </c>
      <c r="C6249" s="4">
        <v>40500</v>
      </c>
    </row>
    <row r="6250" spans="1:3" x14ac:dyDescent="0.2">
      <c r="A6250" t="s">
        <v>11836</v>
      </c>
      <c r="B6250" s="4">
        <v>40500</v>
      </c>
      <c r="C6250" s="4">
        <v>40500</v>
      </c>
    </row>
    <row r="6251" spans="1:3" x14ac:dyDescent="0.2">
      <c r="A6251" t="s">
        <v>11837</v>
      </c>
      <c r="B6251" s="4">
        <v>40500</v>
      </c>
      <c r="C6251" s="4">
        <v>40500</v>
      </c>
    </row>
    <row r="6252" spans="1:3" x14ac:dyDescent="0.2">
      <c r="A6252" t="s">
        <v>11838</v>
      </c>
      <c r="B6252" s="4">
        <v>40500</v>
      </c>
      <c r="C6252" s="4">
        <v>40500</v>
      </c>
    </row>
    <row r="6253" spans="1:3" x14ac:dyDescent="0.2">
      <c r="A6253" t="s">
        <v>11839</v>
      </c>
      <c r="B6253" s="4">
        <v>40500</v>
      </c>
      <c r="C6253" s="4">
        <v>40500</v>
      </c>
    </row>
    <row r="6254" spans="1:3" x14ac:dyDescent="0.2">
      <c r="A6254" t="s">
        <v>11840</v>
      </c>
      <c r="B6254" s="4">
        <v>40500</v>
      </c>
      <c r="C6254" s="4">
        <v>40500</v>
      </c>
    </row>
    <row r="6255" spans="1:3" x14ac:dyDescent="0.2">
      <c r="A6255" t="s">
        <v>11841</v>
      </c>
      <c r="B6255" s="4">
        <v>40500</v>
      </c>
      <c r="C6255" s="4">
        <v>40500</v>
      </c>
    </row>
    <row r="6256" spans="1:3" x14ac:dyDescent="0.2">
      <c r="A6256" t="s">
        <v>11842</v>
      </c>
      <c r="B6256" s="4">
        <v>40500</v>
      </c>
      <c r="C6256" s="4">
        <v>40500</v>
      </c>
    </row>
    <row r="6257" spans="1:3" x14ac:dyDescent="0.2">
      <c r="A6257" t="s">
        <v>11843</v>
      </c>
      <c r="B6257" s="4">
        <v>40500</v>
      </c>
      <c r="C6257" s="4">
        <v>40500</v>
      </c>
    </row>
    <row r="6258" spans="1:3" x14ac:dyDescent="0.2">
      <c r="A6258" t="s">
        <v>11844</v>
      </c>
      <c r="B6258" s="4">
        <v>40500</v>
      </c>
      <c r="C6258" s="4">
        <v>40500</v>
      </c>
    </row>
    <row r="6259" spans="1:3" x14ac:dyDescent="0.2">
      <c r="A6259" t="s">
        <v>11845</v>
      </c>
      <c r="B6259" s="4">
        <v>40500</v>
      </c>
      <c r="C6259" s="4">
        <v>40500</v>
      </c>
    </row>
    <row r="6260" spans="1:3" x14ac:dyDescent="0.2">
      <c r="A6260" t="s">
        <v>11846</v>
      </c>
      <c r="B6260" s="4">
        <v>40500</v>
      </c>
      <c r="C6260" s="4">
        <v>40500</v>
      </c>
    </row>
    <row r="6261" spans="1:3" x14ac:dyDescent="0.2">
      <c r="A6261" t="s">
        <v>11847</v>
      </c>
      <c r="B6261" s="4">
        <v>40500</v>
      </c>
      <c r="C6261" s="4">
        <v>40500</v>
      </c>
    </row>
    <row r="6262" spans="1:3" x14ac:dyDescent="0.2">
      <c r="A6262" t="s">
        <v>11848</v>
      </c>
      <c r="B6262" s="4">
        <v>40500</v>
      </c>
      <c r="C6262" s="4">
        <v>40500</v>
      </c>
    </row>
    <row r="6263" spans="1:3" x14ac:dyDescent="0.2">
      <c r="A6263" t="s">
        <v>11849</v>
      </c>
      <c r="B6263" s="4">
        <v>40500</v>
      </c>
      <c r="C6263" s="4">
        <v>40500</v>
      </c>
    </row>
    <row r="6264" spans="1:3" x14ac:dyDescent="0.2">
      <c r="A6264" t="s">
        <v>11850</v>
      </c>
      <c r="B6264" s="4">
        <v>40500</v>
      </c>
      <c r="C6264" s="4">
        <v>40500</v>
      </c>
    </row>
    <row r="6265" spans="1:3" x14ac:dyDescent="0.2">
      <c r="A6265" t="s">
        <v>11851</v>
      </c>
      <c r="B6265" s="4">
        <v>40500</v>
      </c>
      <c r="C6265" s="4">
        <v>40500</v>
      </c>
    </row>
    <row r="6266" spans="1:3" x14ac:dyDescent="0.2">
      <c r="A6266" t="s">
        <v>11852</v>
      </c>
      <c r="B6266" s="4">
        <v>40500</v>
      </c>
      <c r="C6266" s="4">
        <v>40500</v>
      </c>
    </row>
    <row r="6267" spans="1:3" x14ac:dyDescent="0.2">
      <c r="A6267" t="s">
        <v>11853</v>
      </c>
      <c r="B6267" s="4">
        <v>40500</v>
      </c>
      <c r="C6267" s="4">
        <v>40500</v>
      </c>
    </row>
    <row r="6268" spans="1:3" x14ac:dyDescent="0.2">
      <c r="A6268" t="s">
        <v>11854</v>
      </c>
      <c r="B6268" s="4">
        <v>40500</v>
      </c>
      <c r="C6268" s="4">
        <v>40500</v>
      </c>
    </row>
    <row r="6269" spans="1:3" x14ac:dyDescent="0.2">
      <c r="A6269" t="s">
        <v>11855</v>
      </c>
      <c r="B6269" s="4">
        <v>40500</v>
      </c>
      <c r="C6269" s="4">
        <v>40500</v>
      </c>
    </row>
    <row r="6270" spans="1:3" x14ac:dyDescent="0.2">
      <c r="A6270" t="s">
        <v>11856</v>
      </c>
      <c r="B6270" s="4">
        <v>40500</v>
      </c>
      <c r="C6270" s="4">
        <v>40500</v>
      </c>
    </row>
    <row r="6271" spans="1:3" x14ac:dyDescent="0.2">
      <c r="A6271" t="s">
        <v>11857</v>
      </c>
      <c r="B6271" s="4">
        <v>40500</v>
      </c>
      <c r="C6271" s="4">
        <v>40500</v>
      </c>
    </row>
    <row r="6272" spans="1:3" x14ac:dyDescent="0.2">
      <c r="A6272" t="s">
        <v>11858</v>
      </c>
      <c r="B6272" s="4">
        <v>40500</v>
      </c>
      <c r="C6272" s="4">
        <v>40500</v>
      </c>
    </row>
    <row r="6273" spans="1:3" x14ac:dyDescent="0.2">
      <c r="A6273" t="s">
        <v>11859</v>
      </c>
      <c r="B6273" s="4">
        <v>40500</v>
      </c>
      <c r="C6273" s="4">
        <v>40500</v>
      </c>
    </row>
    <row r="6274" spans="1:3" x14ac:dyDescent="0.2">
      <c r="A6274" t="s">
        <v>11860</v>
      </c>
      <c r="B6274" s="4">
        <v>40500</v>
      </c>
      <c r="C6274" s="4">
        <v>40500</v>
      </c>
    </row>
    <row r="6275" spans="1:3" x14ac:dyDescent="0.2">
      <c r="A6275" t="s">
        <v>11861</v>
      </c>
      <c r="B6275" s="4">
        <v>40500</v>
      </c>
      <c r="C6275" s="4">
        <v>40500</v>
      </c>
    </row>
    <row r="6276" spans="1:3" x14ac:dyDescent="0.2">
      <c r="A6276" t="s">
        <v>11862</v>
      </c>
      <c r="B6276" s="4">
        <v>40500</v>
      </c>
      <c r="C6276" s="4">
        <v>40500</v>
      </c>
    </row>
    <row r="6277" spans="1:3" x14ac:dyDescent="0.2">
      <c r="A6277" t="s">
        <v>11863</v>
      </c>
      <c r="B6277" s="4">
        <v>40500</v>
      </c>
      <c r="C6277" s="4">
        <v>40500</v>
      </c>
    </row>
    <row r="6278" spans="1:3" x14ac:dyDescent="0.2">
      <c r="A6278" t="s">
        <v>11864</v>
      </c>
      <c r="B6278" s="4">
        <v>40500</v>
      </c>
      <c r="C6278" s="4">
        <v>40500</v>
      </c>
    </row>
    <row r="6279" spans="1:3" x14ac:dyDescent="0.2">
      <c r="A6279" t="s">
        <v>11865</v>
      </c>
      <c r="B6279" s="4">
        <v>40500</v>
      </c>
      <c r="C6279" s="4">
        <v>40500</v>
      </c>
    </row>
    <row r="6280" spans="1:3" x14ac:dyDescent="0.2">
      <c r="A6280" t="s">
        <v>11866</v>
      </c>
      <c r="B6280" s="4">
        <v>40500</v>
      </c>
      <c r="C6280" s="4">
        <v>40500</v>
      </c>
    </row>
    <row r="6281" spans="1:3" x14ac:dyDescent="0.2">
      <c r="A6281" t="s">
        <v>11867</v>
      </c>
      <c r="B6281" s="4">
        <v>40500</v>
      </c>
      <c r="C6281" s="4">
        <v>40500</v>
      </c>
    </row>
    <row r="6282" spans="1:3" x14ac:dyDescent="0.2">
      <c r="A6282" t="s">
        <v>11868</v>
      </c>
      <c r="B6282" s="4">
        <v>40500</v>
      </c>
      <c r="C6282" s="4">
        <v>40500</v>
      </c>
    </row>
    <row r="6283" spans="1:3" x14ac:dyDescent="0.2">
      <c r="A6283" t="s">
        <v>11869</v>
      </c>
      <c r="B6283" s="4">
        <v>40500</v>
      </c>
      <c r="C6283" s="4">
        <v>40500</v>
      </c>
    </row>
    <row r="6284" spans="1:3" x14ac:dyDescent="0.2">
      <c r="A6284" t="s">
        <v>11870</v>
      </c>
      <c r="B6284" s="4">
        <v>40500</v>
      </c>
      <c r="C6284" s="4">
        <v>40500</v>
      </c>
    </row>
    <row r="6285" spans="1:3" x14ac:dyDescent="0.2">
      <c r="A6285" t="s">
        <v>11871</v>
      </c>
      <c r="B6285" s="4">
        <v>40500</v>
      </c>
      <c r="C6285" s="4">
        <v>40500</v>
      </c>
    </row>
    <row r="6286" spans="1:3" x14ac:dyDescent="0.2">
      <c r="A6286" t="s">
        <v>11872</v>
      </c>
      <c r="B6286" s="4">
        <v>40500</v>
      </c>
      <c r="C6286" s="4">
        <v>40500</v>
      </c>
    </row>
    <row r="6287" spans="1:3" x14ac:dyDescent="0.2">
      <c r="A6287" t="s">
        <v>11873</v>
      </c>
      <c r="B6287" s="4">
        <v>40500</v>
      </c>
      <c r="C6287" s="4">
        <v>40500</v>
      </c>
    </row>
    <row r="6288" spans="1:3" x14ac:dyDescent="0.2">
      <c r="A6288" t="s">
        <v>11874</v>
      </c>
      <c r="B6288" s="4">
        <v>40500</v>
      </c>
      <c r="C6288" s="4">
        <v>40500</v>
      </c>
    </row>
    <row r="6289" spans="1:3" x14ac:dyDescent="0.2">
      <c r="A6289" t="s">
        <v>11875</v>
      </c>
      <c r="B6289" s="4">
        <v>40500</v>
      </c>
      <c r="C6289" s="4">
        <v>40500</v>
      </c>
    </row>
    <row r="6290" spans="1:3" x14ac:dyDescent="0.2">
      <c r="A6290" t="s">
        <v>11876</v>
      </c>
      <c r="B6290" s="4">
        <v>40500</v>
      </c>
      <c r="C6290" s="4">
        <v>40500</v>
      </c>
    </row>
    <row r="6291" spans="1:3" x14ac:dyDescent="0.2">
      <c r="A6291" t="s">
        <v>11877</v>
      </c>
      <c r="B6291" s="4">
        <v>40500</v>
      </c>
      <c r="C6291" s="4">
        <v>40500</v>
      </c>
    </row>
    <row r="6292" spans="1:3" x14ac:dyDescent="0.2">
      <c r="A6292" t="s">
        <v>11878</v>
      </c>
      <c r="B6292" s="4">
        <v>40500</v>
      </c>
      <c r="C6292" s="4">
        <v>40500</v>
      </c>
    </row>
    <row r="6293" spans="1:3" x14ac:dyDescent="0.2">
      <c r="A6293" t="s">
        <v>11879</v>
      </c>
      <c r="B6293" s="4">
        <v>40500</v>
      </c>
      <c r="C6293" s="4">
        <v>40500</v>
      </c>
    </row>
    <row r="6294" spans="1:3" x14ac:dyDescent="0.2">
      <c r="A6294" t="s">
        <v>11880</v>
      </c>
      <c r="B6294" s="4">
        <v>40950</v>
      </c>
      <c r="C6294" s="4">
        <v>40950</v>
      </c>
    </row>
    <row r="6295" spans="1:3" x14ac:dyDescent="0.2">
      <c r="A6295" t="s">
        <v>11881</v>
      </c>
      <c r="B6295" s="4">
        <v>40.950000000000003</v>
      </c>
      <c r="C6295" s="4">
        <v>40.950000000000003</v>
      </c>
    </row>
    <row r="6296" spans="1:3" x14ac:dyDescent="0.2">
      <c r="A6296" t="s">
        <v>11882</v>
      </c>
      <c r="B6296" s="4">
        <v>402.3</v>
      </c>
      <c r="C6296" s="4">
        <v>402.3</v>
      </c>
    </row>
    <row r="6297" spans="1:3" x14ac:dyDescent="0.2">
      <c r="A6297" t="s">
        <v>11883</v>
      </c>
      <c r="B6297" s="4">
        <v>405</v>
      </c>
      <c r="C6297" s="4">
        <v>405</v>
      </c>
    </row>
    <row r="6298" spans="1:3" x14ac:dyDescent="0.2">
      <c r="A6298" t="s">
        <v>11884</v>
      </c>
      <c r="B6298" s="4">
        <v>405</v>
      </c>
      <c r="C6298" s="4">
        <v>405</v>
      </c>
    </row>
    <row r="6299" spans="1:3" x14ac:dyDescent="0.2">
      <c r="A6299" t="s">
        <v>11885</v>
      </c>
      <c r="B6299" s="4">
        <v>405</v>
      </c>
      <c r="C6299" s="4">
        <v>405</v>
      </c>
    </row>
    <row r="6300" spans="1:3" x14ac:dyDescent="0.2">
      <c r="A6300" t="s">
        <v>11886</v>
      </c>
      <c r="B6300" s="4">
        <v>405</v>
      </c>
      <c r="C6300" s="4">
        <v>405</v>
      </c>
    </row>
    <row r="6301" spans="1:3" x14ac:dyDescent="0.2">
      <c r="A6301" t="s">
        <v>11887</v>
      </c>
      <c r="B6301" s="4">
        <v>41089.75</v>
      </c>
      <c r="C6301" s="4">
        <v>41089.75</v>
      </c>
    </row>
    <row r="6302" spans="1:3" x14ac:dyDescent="0.2">
      <c r="A6302" t="s">
        <v>11888</v>
      </c>
      <c r="B6302" s="4">
        <v>41089.75</v>
      </c>
      <c r="C6302" s="4">
        <v>41089.75</v>
      </c>
    </row>
    <row r="6303" spans="1:3" x14ac:dyDescent="0.2">
      <c r="A6303" t="s">
        <v>11889</v>
      </c>
      <c r="B6303" s="4">
        <v>41089.75</v>
      </c>
      <c r="C6303" s="4">
        <v>41089.75</v>
      </c>
    </row>
    <row r="6304" spans="1:3" x14ac:dyDescent="0.2">
      <c r="A6304" t="s">
        <v>11890</v>
      </c>
      <c r="B6304" s="4">
        <v>41089.75</v>
      </c>
      <c r="C6304" s="4">
        <v>41089.75</v>
      </c>
    </row>
    <row r="6305" spans="1:3" x14ac:dyDescent="0.2">
      <c r="A6305" t="s">
        <v>11891</v>
      </c>
      <c r="B6305" s="4">
        <v>41314</v>
      </c>
      <c r="C6305" s="4">
        <v>41314</v>
      </c>
    </row>
    <row r="6306" spans="1:3" x14ac:dyDescent="0.2">
      <c r="A6306" t="s">
        <v>11892</v>
      </c>
      <c r="B6306" s="4">
        <v>41314</v>
      </c>
      <c r="C6306" s="4">
        <v>41314</v>
      </c>
    </row>
    <row r="6307" spans="1:3" x14ac:dyDescent="0.2">
      <c r="A6307" t="s">
        <v>11893</v>
      </c>
      <c r="B6307" s="4">
        <v>41314</v>
      </c>
      <c r="C6307" s="4">
        <v>41314</v>
      </c>
    </row>
    <row r="6308" spans="1:3" x14ac:dyDescent="0.2">
      <c r="A6308" t="s">
        <v>11894</v>
      </c>
      <c r="B6308" s="4">
        <v>41314</v>
      </c>
      <c r="C6308" s="4">
        <v>41314</v>
      </c>
    </row>
    <row r="6309" spans="1:3" x14ac:dyDescent="0.2">
      <c r="A6309" t="s">
        <v>11895</v>
      </c>
      <c r="B6309" s="4">
        <v>41505.1</v>
      </c>
      <c r="C6309" s="4">
        <v>41505.1</v>
      </c>
    </row>
    <row r="6310" spans="1:3" x14ac:dyDescent="0.2">
      <c r="A6310" t="s">
        <v>11896</v>
      </c>
      <c r="B6310" s="4">
        <v>41730</v>
      </c>
      <c r="C6310" s="4">
        <v>41730</v>
      </c>
    </row>
    <row r="6311" spans="1:3" x14ac:dyDescent="0.2">
      <c r="A6311" t="s">
        <v>11897</v>
      </c>
      <c r="B6311" s="4">
        <v>41834</v>
      </c>
      <c r="C6311" s="4">
        <v>41834</v>
      </c>
    </row>
    <row r="6312" spans="1:3" x14ac:dyDescent="0.2">
      <c r="A6312" t="s">
        <v>11898</v>
      </c>
      <c r="B6312" s="4">
        <v>41995.199999999997</v>
      </c>
      <c r="C6312" s="4">
        <v>41995.199999999997</v>
      </c>
    </row>
    <row r="6313" spans="1:3" x14ac:dyDescent="0.2">
      <c r="A6313" t="s">
        <v>11899</v>
      </c>
      <c r="B6313" s="4">
        <v>41995.199999999997</v>
      </c>
      <c r="C6313" s="4">
        <v>41995.199999999997</v>
      </c>
    </row>
    <row r="6314" spans="1:3" x14ac:dyDescent="0.2">
      <c r="A6314" t="s">
        <v>11900</v>
      </c>
      <c r="B6314" s="4">
        <v>41995.199999999997</v>
      </c>
      <c r="C6314" s="4">
        <v>41995.199999999997</v>
      </c>
    </row>
    <row r="6315" spans="1:3" x14ac:dyDescent="0.2">
      <c r="A6315" t="s">
        <v>11901</v>
      </c>
      <c r="B6315" s="4">
        <v>41.1</v>
      </c>
      <c r="C6315" s="4">
        <v>41.1</v>
      </c>
    </row>
    <row r="6316" spans="1:3" x14ac:dyDescent="0.2">
      <c r="A6316" t="s">
        <v>11902</v>
      </c>
      <c r="B6316" s="4">
        <v>41.25</v>
      </c>
      <c r="C6316" s="4">
        <v>41.25</v>
      </c>
    </row>
    <row r="6317" spans="1:3" x14ac:dyDescent="0.2">
      <c r="A6317" t="s">
        <v>11903</v>
      </c>
      <c r="B6317" s="4">
        <v>41.25</v>
      </c>
      <c r="C6317" s="4">
        <v>41.25</v>
      </c>
    </row>
    <row r="6318" spans="1:3" x14ac:dyDescent="0.2">
      <c r="A6318" t="s">
        <v>11904</v>
      </c>
      <c r="B6318" s="4">
        <v>41.55</v>
      </c>
      <c r="C6318" s="4">
        <v>41.55</v>
      </c>
    </row>
    <row r="6319" spans="1:3" x14ac:dyDescent="0.2">
      <c r="A6319" t="s">
        <v>11905</v>
      </c>
      <c r="B6319" s="4">
        <v>410.4</v>
      </c>
      <c r="C6319" s="4">
        <v>410.4</v>
      </c>
    </row>
    <row r="6320" spans="1:3" x14ac:dyDescent="0.2">
      <c r="A6320" t="s">
        <v>11906</v>
      </c>
      <c r="B6320" s="4">
        <v>414</v>
      </c>
      <c r="C6320" s="4">
        <v>414</v>
      </c>
    </row>
    <row r="6321" spans="1:3" x14ac:dyDescent="0.2">
      <c r="A6321" t="s">
        <v>11907</v>
      </c>
      <c r="B6321" s="4">
        <v>415.05</v>
      </c>
      <c r="C6321" s="4">
        <v>415.05</v>
      </c>
    </row>
    <row r="6322" spans="1:3" x14ac:dyDescent="0.2">
      <c r="A6322" t="s">
        <v>11908</v>
      </c>
      <c r="B6322" s="4">
        <v>415.35</v>
      </c>
      <c r="C6322" s="4">
        <v>415.35</v>
      </c>
    </row>
    <row r="6323" spans="1:3" x14ac:dyDescent="0.2">
      <c r="A6323" t="s">
        <v>11909</v>
      </c>
      <c r="B6323" s="4">
        <v>42026.14</v>
      </c>
      <c r="C6323" s="4">
        <v>42026.14</v>
      </c>
    </row>
    <row r="6324" spans="1:3" x14ac:dyDescent="0.2">
      <c r="A6324" t="s">
        <v>10041</v>
      </c>
      <c r="B6324" s="4">
        <v>42536</v>
      </c>
      <c r="C6324" s="4">
        <v>42536</v>
      </c>
    </row>
    <row r="6325" spans="1:3" x14ac:dyDescent="0.2">
      <c r="A6325" t="s">
        <v>10068</v>
      </c>
      <c r="B6325" s="4">
        <v>42536</v>
      </c>
      <c r="C6325" s="4">
        <v>42536</v>
      </c>
    </row>
    <row r="6326" spans="1:3" x14ac:dyDescent="0.2">
      <c r="A6326" t="s">
        <v>9534</v>
      </c>
      <c r="B6326" s="4">
        <v>42536</v>
      </c>
      <c r="C6326" s="4">
        <v>42536</v>
      </c>
    </row>
    <row r="6327" spans="1:3" x14ac:dyDescent="0.2">
      <c r="A6327" t="s">
        <v>9546</v>
      </c>
      <c r="B6327" s="4">
        <v>42536</v>
      </c>
      <c r="C6327" s="4">
        <v>42536</v>
      </c>
    </row>
    <row r="6328" spans="1:3" x14ac:dyDescent="0.2">
      <c r="A6328" t="s">
        <v>9537</v>
      </c>
      <c r="B6328" s="4">
        <v>42536</v>
      </c>
      <c r="C6328" s="4">
        <v>42536</v>
      </c>
    </row>
    <row r="6329" spans="1:3" x14ac:dyDescent="0.2">
      <c r="A6329" t="s">
        <v>10064</v>
      </c>
      <c r="B6329" s="4">
        <v>42536</v>
      </c>
      <c r="C6329" s="4">
        <v>42536</v>
      </c>
    </row>
    <row r="6330" spans="1:3" x14ac:dyDescent="0.2">
      <c r="A6330" t="s">
        <v>11910</v>
      </c>
      <c r="B6330" s="4">
        <v>42536</v>
      </c>
      <c r="C6330" s="4">
        <v>42536</v>
      </c>
    </row>
    <row r="6331" spans="1:3" x14ac:dyDescent="0.2">
      <c r="A6331" t="s">
        <v>10073</v>
      </c>
      <c r="B6331" s="4">
        <v>42536</v>
      </c>
      <c r="C6331" s="4">
        <v>42536</v>
      </c>
    </row>
    <row r="6332" spans="1:3" x14ac:dyDescent="0.2">
      <c r="A6332" t="s">
        <v>9547</v>
      </c>
      <c r="B6332" s="4">
        <v>42536</v>
      </c>
      <c r="C6332" s="4">
        <v>42536</v>
      </c>
    </row>
    <row r="6333" spans="1:3" x14ac:dyDescent="0.2">
      <c r="A6333" t="s">
        <v>11911</v>
      </c>
      <c r="B6333" s="4">
        <v>42575</v>
      </c>
      <c r="C6333" s="4">
        <v>42575</v>
      </c>
    </row>
    <row r="6334" spans="1:3" x14ac:dyDescent="0.2">
      <c r="A6334" t="s">
        <v>11912</v>
      </c>
      <c r="B6334" s="4">
        <v>42781.05</v>
      </c>
      <c r="C6334" s="4">
        <v>42781.05</v>
      </c>
    </row>
    <row r="6335" spans="1:3" x14ac:dyDescent="0.2">
      <c r="A6335" t="s">
        <v>11913</v>
      </c>
      <c r="B6335" s="4">
        <v>42870.1</v>
      </c>
      <c r="C6335" s="4">
        <v>42870.1</v>
      </c>
    </row>
    <row r="6336" spans="1:3" x14ac:dyDescent="0.2">
      <c r="A6336" t="s">
        <v>11914</v>
      </c>
      <c r="B6336" s="4">
        <v>42.15</v>
      </c>
      <c r="C6336" s="4">
        <v>42.15</v>
      </c>
    </row>
    <row r="6337" spans="1:3" x14ac:dyDescent="0.2">
      <c r="A6337" t="s">
        <v>11915</v>
      </c>
      <c r="B6337" s="4">
        <v>42.3</v>
      </c>
      <c r="C6337" s="4">
        <v>42.3</v>
      </c>
    </row>
    <row r="6338" spans="1:3" x14ac:dyDescent="0.2">
      <c r="A6338" t="s">
        <v>11916</v>
      </c>
      <c r="B6338" s="4">
        <v>42.45</v>
      </c>
      <c r="C6338" s="4">
        <v>42.45</v>
      </c>
    </row>
    <row r="6339" spans="1:3" x14ac:dyDescent="0.2">
      <c r="A6339" t="s">
        <v>11917</v>
      </c>
      <c r="B6339" s="4">
        <v>42.6</v>
      </c>
      <c r="C6339" s="4">
        <v>42.6</v>
      </c>
    </row>
    <row r="6340" spans="1:3" x14ac:dyDescent="0.2">
      <c r="A6340" t="s">
        <v>11918</v>
      </c>
      <c r="B6340" s="4">
        <v>420</v>
      </c>
      <c r="C6340" s="4">
        <v>420</v>
      </c>
    </row>
    <row r="6341" spans="1:3" x14ac:dyDescent="0.2">
      <c r="A6341" t="s">
        <v>11919</v>
      </c>
      <c r="B6341" s="4">
        <v>420</v>
      </c>
      <c r="C6341" s="4">
        <v>420</v>
      </c>
    </row>
    <row r="6342" spans="1:3" x14ac:dyDescent="0.2">
      <c r="A6342" t="s">
        <v>11920</v>
      </c>
      <c r="B6342" s="4">
        <v>422.1</v>
      </c>
      <c r="C6342" s="4">
        <v>422.1</v>
      </c>
    </row>
    <row r="6343" spans="1:3" x14ac:dyDescent="0.2">
      <c r="A6343" t="s">
        <v>11921</v>
      </c>
      <c r="B6343" s="4">
        <v>424.65</v>
      </c>
      <c r="C6343" s="4">
        <v>424.65</v>
      </c>
    </row>
    <row r="6344" spans="1:3" x14ac:dyDescent="0.2">
      <c r="A6344" t="s">
        <v>6051</v>
      </c>
      <c r="B6344" s="4">
        <v>43.65</v>
      </c>
      <c r="C6344" s="4">
        <v>43.65</v>
      </c>
    </row>
    <row r="6345" spans="1:3" x14ac:dyDescent="0.2">
      <c r="A6345" t="s">
        <v>11922</v>
      </c>
      <c r="B6345" s="4">
        <v>432.3</v>
      </c>
      <c r="C6345" s="4">
        <v>432.3</v>
      </c>
    </row>
    <row r="6346" spans="1:3" x14ac:dyDescent="0.2">
      <c r="A6346" t="s">
        <v>11923</v>
      </c>
      <c r="B6346" s="4">
        <v>435</v>
      </c>
      <c r="C6346" s="4">
        <v>435</v>
      </c>
    </row>
    <row r="6347" spans="1:3" x14ac:dyDescent="0.2">
      <c r="A6347" t="s">
        <v>11924</v>
      </c>
      <c r="B6347" s="4">
        <v>435</v>
      </c>
      <c r="C6347" s="4">
        <v>435</v>
      </c>
    </row>
    <row r="6348" spans="1:3" x14ac:dyDescent="0.2">
      <c r="A6348" t="s">
        <v>11925</v>
      </c>
      <c r="B6348" s="4">
        <v>435</v>
      </c>
      <c r="C6348" s="4">
        <v>435</v>
      </c>
    </row>
    <row r="6349" spans="1:3" x14ac:dyDescent="0.2">
      <c r="A6349" t="s">
        <v>11926</v>
      </c>
      <c r="B6349" s="4">
        <v>435</v>
      </c>
      <c r="C6349" s="4">
        <v>435</v>
      </c>
    </row>
    <row r="6350" spans="1:3" x14ac:dyDescent="0.2">
      <c r="A6350" t="s">
        <v>11927</v>
      </c>
      <c r="B6350" s="4">
        <v>437.4</v>
      </c>
      <c r="C6350" s="4">
        <v>437.4</v>
      </c>
    </row>
    <row r="6351" spans="1:3" x14ac:dyDescent="0.2">
      <c r="A6351" t="s">
        <v>11928</v>
      </c>
      <c r="B6351" s="4">
        <v>439.2</v>
      </c>
      <c r="C6351" s="4">
        <v>439.2</v>
      </c>
    </row>
    <row r="6352" spans="1:3" x14ac:dyDescent="0.2">
      <c r="A6352" t="s">
        <v>11929</v>
      </c>
      <c r="B6352" s="4">
        <v>44030.74</v>
      </c>
      <c r="C6352" s="4">
        <v>44030.74</v>
      </c>
    </row>
    <row r="6353" spans="1:3" x14ac:dyDescent="0.2">
      <c r="A6353" t="s">
        <v>11930</v>
      </c>
      <c r="B6353" s="4">
        <v>44278</v>
      </c>
      <c r="C6353" s="4">
        <v>44278</v>
      </c>
    </row>
    <row r="6354" spans="1:3" x14ac:dyDescent="0.2">
      <c r="A6354" t="s">
        <v>11931</v>
      </c>
      <c r="B6354" s="4">
        <v>44278</v>
      </c>
      <c r="C6354" s="4">
        <v>44278</v>
      </c>
    </row>
    <row r="6355" spans="1:3" x14ac:dyDescent="0.2">
      <c r="A6355" t="s">
        <v>11932</v>
      </c>
      <c r="B6355" s="4">
        <v>44278</v>
      </c>
      <c r="C6355" s="4">
        <v>44278</v>
      </c>
    </row>
    <row r="6356" spans="1:3" x14ac:dyDescent="0.2">
      <c r="A6356" t="s">
        <v>10042</v>
      </c>
      <c r="B6356" s="4">
        <v>44681</v>
      </c>
      <c r="C6356" s="4">
        <v>44681</v>
      </c>
    </row>
    <row r="6357" spans="1:3" x14ac:dyDescent="0.2">
      <c r="A6357" t="s">
        <v>9529</v>
      </c>
      <c r="B6357" s="4">
        <v>44681</v>
      </c>
      <c r="C6357" s="4">
        <v>44681</v>
      </c>
    </row>
    <row r="6358" spans="1:3" x14ac:dyDescent="0.2">
      <c r="A6358" t="s">
        <v>9531</v>
      </c>
      <c r="B6358" s="4">
        <v>44681</v>
      </c>
      <c r="C6358" s="4">
        <v>44681</v>
      </c>
    </row>
    <row r="6359" spans="1:3" x14ac:dyDescent="0.2">
      <c r="A6359" t="s">
        <v>9541</v>
      </c>
      <c r="B6359" s="4">
        <v>44681</v>
      </c>
      <c r="C6359" s="4">
        <v>44681</v>
      </c>
    </row>
    <row r="6360" spans="1:3" x14ac:dyDescent="0.2">
      <c r="A6360" t="s">
        <v>10074</v>
      </c>
      <c r="B6360" s="4">
        <v>44681</v>
      </c>
      <c r="C6360" s="4">
        <v>44681</v>
      </c>
    </row>
    <row r="6361" spans="1:3" x14ac:dyDescent="0.2">
      <c r="A6361" t="s">
        <v>9535</v>
      </c>
      <c r="B6361" s="4">
        <v>44681</v>
      </c>
      <c r="C6361" s="4">
        <v>44681</v>
      </c>
    </row>
    <row r="6362" spans="1:3" x14ac:dyDescent="0.2">
      <c r="A6362" t="s">
        <v>10085</v>
      </c>
      <c r="B6362" s="4">
        <v>44681</v>
      </c>
      <c r="C6362" s="4">
        <v>44681</v>
      </c>
    </row>
    <row r="6363" spans="1:3" x14ac:dyDescent="0.2">
      <c r="A6363" t="s">
        <v>10078</v>
      </c>
      <c r="B6363" s="4">
        <v>44681</v>
      </c>
      <c r="C6363" s="4">
        <v>44681</v>
      </c>
    </row>
    <row r="6364" spans="1:3" x14ac:dyDescent="0.2">
      <c r="A6364" t="s">
        <v>10065</v>
      </c>
      <c r="B6364" s="4">
        <v>44681</v>
      </c>
      <c r="C6364" s="4">
        <v>44681</v>
      </c>
    </row>
    <row r="6365" spans="1:3" x14ac:dyDescent="0.2">
      <c r="A6365" t="s">
        <v>11933</v>
      </c>
      <c r="B6365" s="4">
        <v>44720</v>
      </c>
      <c r="C6365" s="4">
        <v>44720</v>
      </c>
    </row>
    <row r="6366" spans="1:3" x14ac:dyDescent="0.2">
      <c r="A6366" t="s">
        <v>11934</v>
      </c>
      <c r="B6366" s="4">
        <v>44831.28</v>
      </c>
      <c r="C6366" s="4">
        <v>44831.28</v>
      </c>
    </row>
    <row r="6367" spans="1:3" x14ac:dyDescent="0.2">
      <c r="A6367" t="s">
        <v>11935</v>
      </c>
      <c r="B6367" s="4">
        <v>44850</v>
      </c>
      <c r="C6367" s="4">
        <v>44850</v>
      </c>
    </row>
    <row r="6368" spans="1:3" x14ac:dyDescent="0.2">
      <c r="A6368" t="s">
        <v>11936</v>
      </c>
      <c r="B6368" s="4">
        <v>44.55</v>
      </c>
      <c r="C6368" s="4">
        <v>44.55</v>
      </c>
    </row>
    <row r="6369" spans="1:3" x14ac:dyDescent="0.2">
      <c r="A6369" t="s">
        <v>11937</v>
      </c>
      <c r="B6369" s="4">
        <v>441</v>
      </c>
      <c r="C6369" s="4">
        <v>441</v>
      </c>
    </row>
    <row r="6370" spans="1:3" x14ac:dyDescent="0.2">
      <c r="A6370" t="s">
        <v>11938</v>
      </c>
      <c r="B6370" s="4">
        <v>441</v>
      </c>
      <c r="C6370" s="4">
        <v>441</v>
      </c>
    </row>
    <row r="6371" spans="1:3" x14ac:dyDescent="0.2">
      <c r="A6371" t="s">
        <v>11939</v>
      </c>
      <c r="B6371" s="4">
        <v>45240</v>
      </c>
      <c r="C6371" s="4">
        <v>45240</v>
      </c>
    </row>
    <row r="6372" spans="1:3" x14ac:dyDescent="0.2">
      <c r="A6372" t="s">
        <v>11940</v>
      </c>
      <c r="B6372" s="4">
        <v>45383</v>
      </c>
      <c r="C6372" s="4">
        <v>45383</v>
      </c>
    </row>
    <row r="6373" spans="1:3" x14ac:dyDescent="0.2">
      <c r="A6373" t="s">
        <v>11941</v>
      </c>
      <c r="B6373" s="4">
        <v>45435</v>
      </c>
      <c r="C6373" s="4">
        <v>45435</v>
      </c>
    </row>
    <row r="6374" spans="1:3" x14ac:dyDescent="0.2">
      <c r="A6374" t="s">
        <v>11942</v>
      </c>
      <c r="B6374" s="4">
        <v>45500</v>
      </c>
      <c r="C6374" s="4">
        <v>45500</v>
      </c>
    </row>
    <row r="6375" spans="1:3" x14ac:dyDescent="0.2">
      <c r="A6375" t="s">
        <v>11943</v>
      </c>
      <c r="B6375" s="4">
        <v>45500</v>
      </c>
      <c r="C6375" s="4">
        <v>45500</v>
      </c>
    </row>
    <row r="6376" spans="1:3" x14ac:dyDescent="0.2">
      <c r="A6376" t="s">
        <v>11944</v>
      </c>
      <c r="B6376" s="4">
        <v>45500</v>
      </c>
      <c r="C6376" s="4">
        <v>45500</v>
      </c>
    </row>
    <row r="6377" spans="1:3" x14ac:dyDescent="0.2">
      <c r="A6377" t="s">
        <v>11945</v>
      </c>
      <c r="B6377" s="4">
        <v>45.6</v>
      </c>
      <c r="C6377" s="4">
        <v>45.6</v>
      </c>
    </row>
    <row r="6378" spans="1:3" x14ac:dyDescent="0.2">
      <c r="A6378" t="s">
        <v>11946</v>
      </c>
      <c r="B6378" s="4">
        <v>45.75</v>
      </c>
      <c r="C6378" s="4">
        <v>45.75</v>
      </c>
    </row>
    <row r="6379" spans="1:3" x14ac:dyDescent="0.2">
      <c r="A6379" t="s">
        <v>11947</v>
      </c>
      <c r="B6379" s="4">
        <v>45.75</v>
      </c>
      <c r="C6379" s="4">
        <v>45.75</v>
      </c>
    </row>
    <row r="6380" spans="1:3" x14ac:dyDescent="0.2">
      <c r="A6380" t="s">
        <v>11948</v>
      </c>
      <c r="B6380" s="4">
        <v>45.75</v>
      </c>
      <c r="C6380" s="4">
        <v>45.75</v>
      </c>
    </row>
    <row r="6381" spans="1:3" x14ac:dyDescent="0.2">
      <c r="A6381" t="s">
        <v>11949</v>
      </c>
      <c r="B6381" s="4">
        <v>450</v>
      </c>
      <c r="C6381" s="4">
        <v>450</v>
      </c>
    </row>
    <row r="6382" spans="1:3" x14ac:dyDescent="0.2">
      <c r="A6382" t="s">
        <v>11950</v>
      </c>
      <c r="B6382" s="4">
        <v>450</v>
      </c>
      <c r="C6382" s="4">
        <v>450</v>
      </c>
    </row>
    <row r="6383" spans="1:3" x14ac:dyDescent="0.2">
      <c r="A6383" t="s">
        <v>11951</v>
      </c>
      <c r="B6383" s="4">
        <v>450</v>
      </c>
      <c r="C6383" s="4">
        <v>450</v>
      </c>
    </row>
    <row r="6384" spans="1:3" x14ac:dyDescent="0.2">
      <c r="A6384" t="s">
        <v>11952</v>
      </c>
      <c r="B6384" s="4">
        <v>450</v>
      </c>
      <c r="C6384" s="4">
        <v>450</v>
      </c>
    </row>
    <row r="6385" spans="1:3" x14ac:dyDescent="0.2">
      <c r="A6385" t="s">
        <v>11953</v>
      </c>
      <c r="B6385" s="4">
        <v>450</v>
      </c>
      <c r="C6385" s="4">
        <v>450</v>
      </c>
    </row>
    <row r="6386" spans="1:3" x14ac:dyDescent="0.2">
      <c r="A6386" t="s">
        <v>11954</v>
      </c>
      <c r="B6386" s="4">
        <v>450</v>
      </c>
      <c r="C6386" s="4">
        <v>450</v>
      </c>
    </row>
    <row r="6387" spans="1:3" x14ac:dyDescent="0.2">
      <c r="A6387" t="s">
        <v>11955</v>
      </c>
      <c r="B6387" s="4">
        <v>450</v>
      </c>
      <c r="C6387" s="4">
        <v>450</v>
      </c>
    </row>
    <row r="6388" spans="1:3" x14ac:dyDescent="0.2">
      <c r="A6388" t="s">
        <v>11956</v>
      </c>
      <c r="B6388" s="4">
        <v>453.6</v>
      </c>
      <c r="C6388" s="4">
        <v>453.6</v>
      </c>
    </row>
    <row r="6389" spans="1:3" x14ac:dyDescent="0.2">
      <c r="A6389" t="s">
        <v>11957</v>
      </c>
      <c r="B6389" s="4">
        <v>454.2</v>
      </c>
      <c r="C6389" s="4">
        <v>454.2</v>
      </c>
    </row>
    <row r="6390" spans="1:3" x14ac:dyDescent="0.2">
      <c r="A6390" t="s">
        <v>11958</v>
      </c>
      <c r="B6390" s="4">
        <v>46059</v>
      </c>
      <c r="C6390" s="4">
        <v>46059</v>
      </c>
    </row>
    <row r="6391" spans="1:3" x14ac:dyDescent="0.2">
      <c r="A6391" t="s">
        <v>11959</v>
      </c>
      <c r="B6391" s="4">
        <v>46490.080000000002</v>
      </c>
      <c r="C6391" s="4">
        <v>46490.080000000002</v>
      </c>
    </row>
    <row r="6392" spans="1:3" x14ac:dyDescent="0.2">
      <c r="A6392" t="s">
        <v>11960</v>
      </c>
      <c r="B6392" s="4">
        <v>46533.760000000002</v>
      </c>
      <c r="C6392" s="4">
        <v>46533.760000000002</v>
      </c>
    </row>
    <row r="6393" spans="1:3" x14ac:dyDescent="0.2">
      <c r="A6393" t="s">
        <v>11961</v>
      </c>
      <c r="B6393" s="4">
        <v>46533.760000000002</v>
      </c>
      <c r="C6393" s="4">
        <v>46533.760000000002</v>
      </c>
    </row>
    <row r="6394" spans="1:3" x14ac:dyDescent="0.2">
      <c r="A6394" t="s">
        <v>11962</v>
      </c>
      <c r="B6394" s="4">
        <v>46533.760000000002</v>
      </c>
      <c r="C6394" s="4">
        <v>46533.760000000002</v>
      </c>
    </row>
    <row r="6395" spans="1:3" x14ac:dyDescent="0.2">
      <c r="A6395" t="s">
        <v>11963</v>
      </c>
      <c r="B6395" s="4">
        <v>46533.760000000002</v>
      </c>
      <c r="C6395" s="4">
        <v>46533.760000000002</v>
      </c>
    </row>
    <row r="6396" spans="1:3" x14ac:dyDescent="0.2">
      <c r="A6396" t="s">
        <v>11964</v>
      </c>
      <c r="B6396" s="4">
        <v>46533.760000000002</v>
      </c>
      <c r="C6396" s="4">
        <v>46533.760000000002</v>
      </c>
    </row>
    <row r="6397" spans="1:3" x14ac:dyDescent="0.2">
      <c r="A6397" t="s">
        <v>11965</v>
      </c>
      <c r="B6397" s="4">
        <v>46533.760000000002</v>
      </c>
      <c r="C6397" s="4">
        <v>46533.760000000002</v>
      </c>
    </row>
    <row r="6398" spans="1:3" x14ac:dyDescent="0.2">
      <c r="A6398" t="s">
        <v>11966</v>
      </c>
      <c r="B6398" s="4">
        <v>46533.760000000002</v>
      </c>
      <c r="C6398" s="4">
        <v>46533.760000000002</v>
      </c>
    </row>
    <row r="6399" spans="1:3" x14ac:dyDescent="0.2">
      <c r="A6399" t="s">
        <v>11967</v>
      </c>
      <c r="B6399" s="4">
        <v>46533.760000000002</v>
      </c>
      <c r="C6399" s="4">
        <v>46533.760000000002</v>
      </c>
    </row>
    <row r="6400" spans="1:3" x14ac:dyDescent="0.2">
      <c r="A6400" t="s">
        <v>11968</v>
      </c>
      <c r="B6400" s="4">
        <v>46670</v>
      </c>
      <c r="C6400" s="4">
        <v>46670</v>
      </c>
    </row>
    <row r="6401" spans="1:3" x14ac:dyDescent="0.2">
      <c r="A6401" t="s">
        <v>11969</v>
      </c>
      <c r="B6401" s="4">
        <v>46930</v>
      </c>
      <c r="C6401" s="4">
        <v>46930</v>
      </c>
    </row>
    <row r="6402" spans="1:3" x14ac:dyDescent="0.2">
      <c r="A6402" t="s">
        <v>11970</v>
      </c>
      <c r="B6402" s="4">
        <v>46959.64</v>
      </c>
      <c r="C6402" s="4">
        <v>46959.64</v>
      </c>
    </row>
    <row r="6403" spans="1:3" x14ac:dyDescent="0.2">
      <c r="A6403" t="s">
        <v>11971</v>
      </c>
      <c r="B6403" s="4">
        <v>46959.64</v>
      </c>
      <c r="C6403" s="4">
        <v>46959.64</v>
      </c>
    </row>
    <row r="6404" spans="1:3" x14ac:dyDescent="0.2">
      <c r="A6404" t="s">
        <v>11972</v>
      </c>
      <c r="B6404" s="4">
        <v>46.35</v>
      </c>
      <c r="C6404" s="4">
        <v>46.35</v>
      </c>
    </row>
    <row r="6405" spans="1:3" x14ac:dyDescent="0.2">
      <c r="A6405" t="s">
        <v>11973</v>
      </c>
      <c r="B6405" s="4">
        <v>46.65</v>
      </c>
      <c r="C6405" s="4">
        <v>46.65</v>
      </c>
    </row>
    <row r="6406" spans="1:3" x14ac:dyDescent="0.2">
      <c r="A6406" t="s">
        <v>11974</v>
      </c>
      <c r="B6406" s="4">
        <v>46.65</v>
      </c>
      <c r="C6406" s="4">
        <v>46.65</v>
      </c>
    </row>
    <row r="6407" spans="1:3" x14ac:dyDescent="0.2">
      <c r="A6407" t="s">
        <v>11975</v>
      </c>
      <c r="B6407" s="4">
        <v>46.8</v>
      </c>
      <c r="C6407" s="4">
        <v>46.8</v>
      </c>
    </row>
    <row r="6408" spans="1:3" x14ac:dyDescent="0.2">
      <c r="A6408" t="s">
        <v>11976</v>
      </c>
      <c r="B6408" s="4">
        <v>46.8</v>
      </c>
      <c r="C6408" s="4">
        <v>46.8</v>
      </c>
    </row>
    <row r="6409" spans="1:3" x14ac:dyDescent="0.2">
      <c r="A6409" t="s">
        <v>11977</v>
      </c>
      <c r="B6409" s="4">
        <v>46.95</v>
      </c>
      <c r="C6409" s="4">
        <v>46.95</v>
      </c>
    </row>
    <row r="6410" spans="1:3" x14ac:dyDescent="0.2">
      <c r="A6410" t="s">
        <v>11978</v>
      </c>
      <c r="B6410" s="4">
        <v>461.7</v>
      </c>
      <c r="C6410" s="4">
        <v>461.7</v>
      </c>
    </row>
    <row r="6411" spans="1:3" x14ac:dyDescent="0.2">
      <c r="A6411" t="s">
        <v>11979</v>
      </c>
      <c r="B6411" s="4">
        <v>463.2</v>
      </c>
      <c r="C6411" s="4">
        <v>463.2</v>
      </c>
    </row>
    <row r="6412" spans="1:3" x14ac:dyDescent="0.2">
      <c r="A6412" t="s">
        <v>11980</v>
      </c>
      <c r="B6412" s="4">
        <v>463.95</v>
      </c>
      <c r="C6412" s="4">
        <v>463.95</v>
      </c>
    </row>
    <row r="6413" spans="1:3" x14ac:dyDescent="0.2">
      <c r="A6413" t="s">
        <v>11981</v>
      </c>
      <c r="B6413" s="4">
        <v>465</v>
      </c>
      <c r="C6413" s="4">
        <v>465</v>
      </c>
    </row>
    <row r="6414" spans="1:3" x14ac:dyDescent="0.2">
      <c r="A6414" t="s">
        <v>11982</v>
      </c>
      <c r="B6414" s="4">
        <v>468</v>
      </c>
      <c r="C6414" s="4">
        <v>468</v>
      </c>
    </row>
    <row r="6415" spans="1:3" x14ac:dyDescent="0.2">
      <c r="A6415" t="s">
        <v>11983</v>
      </c>
      <c r="B6415" s="4">
        <v>468</v>
      </c>
      <c r="C6415" s="4">
        <v>468</v>
      </c>
    </row>
    <row r="6416" spans="1:3" x14ac:dyDescent="0.2">
      <c r="A6416" t="s">
        <v>11984</v>
      </c>
      <c r="B6416" s="4">
        <v>6468</v>
      </c>
      <c r="C6416" s="4">
        <v>6468</v>
      </c>
    </row>
    <row r="6417" spans="1:3" x14ac:dyDescent="0.2">
      <c r="A6417" t="s">
        <v>11985</v>
      </c>
      <c r="B6417" s="4">
        <v>468</v>
      </c>
      <c r="C6417" s="4">
        <v>468</v>
      </c>
    </row>
    <row r="6418" spans="1:3" x14ac:dyDescent="0.2">
      <c r="A6418" t="s">
        <v>11986</v>
      </c>
      <c r="B6418" s="4">
        <v>468</v>
      </c>
      <c r="C6418" s="4">
        <v>468</v>
      </c>
    </row>
    <row r="6419" spans="1:3" x14ac:dyDescent="0.2">
      <c r="A6419" t="s">
        <v>11987</v>
      </c>
      <c r="B6419" s="4">
        <v>468</v>
      </c>
      <c r="C6419" s="4">
        <v>468</v>
      </c>
    </row>
    <row r="6420" spans="1:3" x14ac:dyDescent="0.2">
      <c r="A6420" t="s">
        <v>11988</v>
      </c>
      <c r="B6420" s="4">
        <v>468</v>
      </c>
      <c r="C6420" s="4">
        <v>468</v>
      </c>
    </row>
    <row r="6421" spans="1:3" x14ac:dyDescent="0.2">
      <c r="A6421" t="s">
        <v>11989</v>
      </c>
      <c r="B6421" s="4">
        <v>468</v>
      </c>
      <c r="C6421" s="4">
        <v>468</v>
      </c>
    </row>
    <row r="6422" spans="1:3" x14ac:dyDescent="0.2">
      <c r="A6422" t="s">
        <v>11990</v>
      </c>
      <c r="B6422" s="4">
        <v>468</v>
      </c>
      <c r="C6422" s="4">
        <v>468</v>
      </c>
    </row>
    <row r="6423" spans="1:3" x14ac:dyDescent="0.2">
      <c r="A6423" t="s">
        <v>11991</v>
      </c>
      <c r="B6423" s="4">
        <v>468</v>
      </c>
      <c r="C6423" s="4">
        <v>468</v>
      </c>
    </row>
    <row r="6424" spans="1:3" x14ac:dyDescent="0.2">
      <c r="A6424" t="s">
        <v>11992</v>
      </c>
      <c r="B6424" s="4">
        <v>468</v>
      </c>
      <c r="C6424" s="4">
        <v>468</v>
      </c>
    </row>
    <row r="6425" spans="1:3" x14ac:dyDescent="0.2">
      <c r="A6425" t="s">
        <v>11993</v>
      </c>
      <c r="B6425" s="4">
        <v>468</v>
      </c>
      <c r="C6425" s="4">
        <v>468</v>
      </c>
    </row>
    <row r="6426" spans="1:3" x14ac:dyDescent="0.2">
      <c r="A6426" t="s">
        <v>11994</v>
      </c>
      <c r="B6426" s="4">
        <v>468</v>
      </c>
      <c r="C6426" s="4">
        <v>468</v>
      </c>
    </row>
    <row r="6427" spans="1:3" x14ac:dyDescent="0.2">
      <c r="A6427" t="s">
        <v>11995</v>
      </c>
      <c r="B6427" s="4">
        <v>468</v>
      </c>
      <c r="C6427" s="4">
        <v>468</v>
      </c>
    </row>
    <row r="6428" spans="1:3" x14ac:dyDescent="0.2">
      <c r="A6428" t="s">
        <v>11996</v>
      </c>
      <c r="B6428" s="4">
        <v>468</v>
      </c>
      <c r="C6428" s="4">
        <v>468</v>
      </c>
    </row>
    <row r="6429" spans="1:3" x14ac:dyDescent="0.2">
      <c r="A6429" t="s">
        <v>11997</v>
      </c>
      <c r="B6429" s="4">
        <v>468</v>
      </c>
      <c r="C6429" s="4">
        <v>468</v>
      </c>
    </row>
    <row r="6430" spans="1:3" x14ac:dyDescent="0.2">
      <c r="A6430" t="s">
        <v>11998</v>
      </c>
      <c r="B6430" s="4">
        <v>468</v>
      </c>
      <c r="C6430" s="4">
        <v>468</v>
      </c>
    </row>
    <row r="6431" spans="1:3" x14ac:dyDescent="0.2">
      <c r="A6431" t="s">
        <v>11999</v>
      </c>
      <c r="B6431" s="4">
        <v>468</v>
      </c>
      <c r="C6431" s="4">
        <v>468</v>
      </c>
    </row>
    <row r="6432" spans="1:3" x14ac:dyDescent="0.2">
      <c r="A6432" t="s">
        <v>12000</v>
      </c>
      <c r="B6432" s="4">
        <v>468</v>
      </c>
      <c r="C6432" s="4">
        <v>468</v>
      </c>
    </row>
    <row r="6433" spans="1:3" x14ac:dyDescent="0.2">
      <c r="A6433" t="s">
        <v>12001</v>
      </c>
      <c r="B6433" s="4">
        <v>468</v>
      </c>
      <c r="C6433" s="4">
        <v>468</v>
      </c>
    </row>
    <row r="6434" spans="1:3" x14ac:dyDescent="0.2">
      <c r="A6434" t="s">
        <v>12002</v>
      </c>
      <c r="B6434" s="4">
        <v>468</v>
      </c>
      <c r="C6434" s="4">
        <v>468</v>
      </c>
    </row>
    <row r="6435" spans="1:3" x14ac:dyDescent="0.2">
      <c r="A6435" t="s">
        <v>12003</v>
      </c>
      <c r="B6435" s="4">
        <v>468</v>
      </c>
      <c r="C6435" s="4">
        <v>468</v>
      </c>
    </row>
    <row r="6436" spans="1:3" x14ac:dyDescent="0.2">
      <c r="A6436" t="s">
        <v>12004</v>
      </c>
      <c r="B6436" s="4">
        <v>468</v>
      </c>
      <c r="C6436" s="4">
        <v>468</v>
      </c>
    </row>
    <row r="6437" spans="1:3" x14ac:dyDescent="0.2">
      <c r="A6437" t="s">
        <v>12005</v>
      </c>
      <c r="B6437" s="4">
        <v>468</v>
      </c>
      <c r="C6437" s="4">
        <v>468</v>
      </c>
    </row>
    <row r="6438" spans="1:3" x14ac:dyDescent="0.2">
      <c r="A6438" t="s">
        <v>12006</v>
      </c>
      <c r="B6438" s="4">
        <v>468</v>
      </c>
      <c r="C6438" s="4">
        <v>468</v>
      </c>
    </row>
    <row r="6439" spans="1:3" x14ac:dyDescent="0.2">
      <c r="A6439" t="s">
        <v>12007</v>
      </c>
      <c r="B6439" s="4">
        <v>468</v>
      </c>
      <c r="C6439" s="4">
        <v>468</v>
      </c>
    </row>
    <row r="6440" spans="1:3" x14ac:dyDescent="0.2">
      <c r="A6440" t="s">
        <v>12008</v>
      </c>
      <c r="B6440" s="4">
        <v>47118.5</v>
      </c>
      <c r="C6440" s="4">
        <v>47118.5</v>
      </c>
    </row>
    <row r="6441" spans="1:3" x14ac:dyDescent="0.2">
      <c r="A6441" t="s">
        <v>12009</v>
      </c>
      <c r="B6441" s="4">
        <v>47118.5</v>
      </c>
      <c r="C6441" s="4">
        <v>47118.5</v>
      </c>
    </row>
    <row r="6442" spans="1:3" x14ac:dyDescent="0.2">
      <c r="A6442" t="s">
        <v>12010</v>
      </c>
      <c r="B6442" s="4">
        <v>47118.5</v>
      </c>
      <c r="C6442" s="4">
        <v>47118.5</v>
      </c>
    </row>
    <row r="6443" spans="1:3" x14ac:dyDescent="0.2">
      <c r="A6443" t="s">
        <v>12011</v>
      </c>
      <c r="B6443" s="4">
        <v>47450</v>
      </c>
      <c r="C6443" s="4">
        <v>47450</v>
      </c>
    </row>
    <row r="6444" spans="1:3" x14ac:dyDescent="0.2">
      <c r="A6444" t="s">
        <v>12012</v>
      </c>
      <c r="B6444" s="4">
        <v>47515</v>
      </c>
      <c r="C6444" s="4">
        <v>47515</v>
      </c>
    </row>
    <row r="6445" spans="1:3" x14ac:dyDescent="0.2">
      <c r="A6445" t="s">
        <v>12013</v>
      </c>
      <c r="B6445" s="4">
        <v>47534.5</v>
      </c>
      <c r="C6445" s="4">
        <v>47534.5</v>
      </c>
    </row>
    <row r="6446" spans="1:3" x14ac:dyDescent="0.2">
      <c r="A6446" t="s">
        <v>12014</v>
      </c>
      <c r="B6446" s="4">
        <v>47534.5</v>
      </c>
      <c r="C6446" s="4">
        <v>47534.5</v>
      </c>
    </row>
    <row r="6447" spans="1:3" x14ac:dyDescent="0.2">
      <c r="A6447" t="s">
        <v>12015</v>
      </c>
      <c r="B6447" s="4">
        <v>47534.5</v>
      </c>
      <c r="C6447" s="4">
        <v>47534.5</v>
      </c>
    </row>
    <row r="6448" spans="1:3" x14ac:dyDescent="0.2">
      <c r="A6448" t="s">
        <v>12016</v>
      </c>
      <c r="B6448" s="4">
        <v>47541</v>
      </c>
      <c r="C6448" s="4">
        <v>47541</v>
      </c>
    </row>
    <row r="6449" spans="1:3" x14ac:dyDescent="0.2">
      <c r="A6449" t="s">
        <v>12017</v>
      </c>
      <c r="B6449" s="4">
        <v>47541</v>
      </c>
      <c r="C6449" s="4">
        <v>47541</v>
      </c>
    </row>
    <row r="6450" spans="1:3" x14ac:dyDescent="0.2">
      <c r="A6450" t="s">
        <v>12018</v>
      </c>
      <c r="B6450" s="4">
        <v>47541</v>
      </c>
      <c r="C6450" s="4">
        <v>47541</v>
      </c>
    </row>
    <row r="6451" spans="1:3" x14ac:dyDescent="0.2">
      <c r="A6451" t="s">
        <v>12019</v>
      </c>
      <c r="B6451" s="4">
        <v>47820.5</v>
      </c>
      <c r="C6451" s="4">
        <v>47820.5</v>
      </c>
    </row>
    <row r="6452" spans="1:3" x14ac:dyDescent="0.2">
      <c r="A6452" t="s">
        <v>12020</v>
      </c>
      <c r="B6452" s="4">
        <v>47905.65</v>
      </c>
      <c r="C6452" s="4">
        <v>47905.65</v>
      </c>
    </row>
    <row r="6453" spans="1:3" x14ac:dyDescent="0.2">
      <c r="A6453" t="s">
        <v>12021</v>
      </c>
      <c r="B6453" s="4">
        <v>47905.65</v>
      </c>
      <c r="C6453" s="4">
        <v>47905.65</v>
      </c>
    </row>
    <row r="6454" spans="1:3" x14ac:dyDescent="0.2">
      <c r="A6454" t="s">
        <v>12022</v>
      </c>
      <c r="B6454" s="4">
        <v>47905.65</v>
      </c>
      <c r="C6454" s="4">
        <v>47905.65</v>
      </c>
    </row>
    <row r="6455" spans="1:3" x14ac:dyDescent="0.2">
      <c r="A6455" t="s">
        <v>12023</v>
      </c>
      <c r="B6455" s="4">
        <v>47.25</v>
      </c>
      <c r="C6455" s="4">
        <v>47.25</v>
      </c>
    </row>
    <row r="6456" spans="1:3" x14ac:dyDescent="0.2">
      <c r="A6456" t="s">
        <v>12024</v>
      </c>
      <c r="B6456" s="4">
        <v>47.25</v>
      </c>
      <c r="C6456" s="4">
        <v>47.25</v>
      </c>
    </row>
    <row r="6457" spans="1:3" x14ac:dyDescent="0.2">
      <c r="A6457" t="s">
        <v>12025</v>
      </c>
      <c r="B6457" s="4">
        <v>47.25</v>
      </c>
      <c r="C6457" s="4">
        <v>47.25</v>
      </c>
    </row>
    <row r="6458" spans="1:3" x14ac:dyDescent="0.2">
      <c r="A6458" t="s">
        <v>12026</v>
      </c>
      <c r="B6458" s="4">
        <v>47.25</v>
      </c>
      <c r="C6458" s="4">
        <v>47.25</v>
      </c>
    </row>
    <row r="6459" spans="1:3" x14ac:dyDescent="0.2">
      <c r="A6459" t="s">
        <v>12027</v>
      </c>
      <c r="B6459" s="4">
        <v>471.6</v>
      </c>
      <c r="C6459" s="4">
        <v>471.6</v>
      </c>
    </row>
    <row r="6460" spans="1:3" x14ac:dyDescent="0.2">
      <c r="A6460" t="s">
        <v>12028</v>
      </c>
      <c r="B6460" s="4">
        <v>477</v>
      </c>
      <c r="C6460" s="4">
        <v>477</v>
      </c>
    </row>
    <row r="6461" spans="1:3" x14ac:dyDescent="0.2">
      <c r="A6461" t="s">
        <v>12029</v>
      </c>
      <c r="B6461" s="4">
        <v>477</v>
      </c>
      <c r="C6461" s="4">
        <v>477</v>
      </c>
    </row>
    <row r="6462" spans="1:3" x14ac:dyDescent="0.2">
      <c r="A6462" t="s">
        <v>12030</v>
      </c>
      <c r="B6462" s="4">
        <v>478.8</v>
      </c>
      <c r="C6462" s="4">
        <v>478.8</v>
      </c>
    </row>
    <row r="6463" spans="1:3" x14ac:dyDescent="0.2">
      <c r="A6463" t="s">
        <v>12031</v>
      </c>
      <c r="B6463" s="4">
        <v>48067.5</v>
      </c>
      <c r="C6463" s="4">
        <v>48067.5</v>
      </c>
    </row>
    <row r="6464" spans="1:3" x14ac:dyDescent="0.2">
      <c r="A6464" t="s">
        <v>12032</v>
      </c>
      <c r="B6464" s="4">
        <v>48067.5</v>
      </c>
      <c r="C6464" s="4">
        <v>48067.5</v>
      </c>
    </row>
    <row r="6465" spans="1:3" x14ac:dyDescent="0.2">
      <c r="A6465" t="s">
        <v>12033</v>
      </c>
      <c r="B6465" s="4">
        <v>48425</v>
      </c>
      <c r="C6465" s="4">
        <v>48425</v>
      </c>
    </row>
    <row r="6466" spans="1:3" x14ac:dyDescent="0.2">
      <c r="A6466" t="s">
        <v>12034</v>
      </c>
      <c r="B6466" s="4">
        <v>48726.73</v>
      </c>
      <c r="C6466" s="4">
        <v>48726.73</v>
      </c>
    </row>
    <row r="6467" spans="1:3" x14ac:dyDescent="0.2">
      <c r="A6467" t="s">
        <v>12035</v>
      </c>
      <c r="B6467" s="4">
        <v>48867.519999999997</v>
      </c>
      <c r="C6467" s="4">
        <v>48867.519999999997</v>
      </c>
    </row>
    <row r="6468" spans="1:3" x14ac:dyDescent="0.2">
      <c r="A6468" t="s">
        <v>12036</v>
      </c>
      <c r="B6468" s="4">
        <v>48867.519999999997</v>
      </c>
      <c r="C6468" s="4">
        <v>48867.519999999997</v>
      </c>
    </row>
    <row r="6469" spans="1:3" x14ac:dyDescent="0.2">
      <c r="A6469" t="s">
        <v>12037</v>
      </c>
      <c r="B6469" s="4">
        <v>48867.519999999997</v>
      </c>
      <c r="C6469" s="4">
        <v>48867.519999999997</v>
      </c>
    </row>
    <row r="6470" spans="1:3" x14ac:dyDescent="0.2">
      <c r="A6470" t="s">
        <v>12038</v>
      </c>
      <c r="B6470" s="4">
        <v>48867.519999999997</v>
      </c>
      <c r="C6470" s="4">
        <v>48867.519999999997</v>
      </c>
    </row>
    <row r="6471" spans="1:3" x14ac:dyDescent="0.2">
      <c r="A6471" t="s">
        <v>12039</v>
      </c>
      <c r="B6471" s="4">
        <v>48867.519999999997</v>
      </c>
      <c r="C6471" s="4">
        <v>48867.519999999997</v>
      </c>
    </row>
    <row r="6472" spans="1:3" x14ac:dyDescent="0.2">
      <c r="A6472" t="s">
        <v>12040</v>
      </c>
      <c r="B6472" s="4">
        <v>48867.519999999997</v>
      </c>
      <c r="C6472" s="4">
        <v>48867.519999999997</v>
      </c>
    </row>
    <row r="6473" spans="1:3" x14ac:dyDescent="0.2">
      <c r="A6473" t="s">
        <v>12041</v>
      </c>
      <c r="B6473" s="4">
        <v>48906</v>
      </c>
      <c r="C6473" s="4">
        <v>48906</v>
      </c>
    </row>
    <row r="6474" spans="1:3" x14ac:dyDescent="0.2">
      <c r="A6474" t="s">
        <v>12042</v>
      </c>
      <c r="B6474" s="4">
        <v>48.3</v>
      </c>
      <c r="C6474" s="4">
        <v>48.3</v>
      </c>
    </row>
    <row r="6475" spans="1:3" x14ac:dyDescent="0.2">
      <c r="A6475" t="s">
        <v>12043</v>
      </c>
      <c r="B6475" s="4">
        <v>48.45</v>
      </c>
      <c r="C6475" s="4">
        <v>48.45</v>
      </c>
    </row>
    <row r="6476" spans="1:3" x14ac:dyDescent="0.2">
      <c r="A6476" t="s">
        <v>8253</v>
      </c>
      <c r="B6476" s="4">
        <v>48.45</v>
      </c>
      <c r="C6476" s="4">
        <v>48.45</v>
      </c>
    </row>
    <row r="6477" spans="1:3" x14ac:dyDescent="0.2">
      <c r="A6477" t="s">
        <v>12044</v>
      </c>
      <c r="B6477" s="4">
        <v>48.75</v>
      </c>
      <c r="C6477" s="4">
        <v>48.75</v>
      </c>
    </row>
    <row r="6478" spans="1:3" x14ac:dyDescent="0.2">
      <c r="A6478" t="s">
        <v>12045</v>
      </c>
      <c r="B6478" s="4">
        <v>48.75</v>
      </c>
      <c r="C6478" s="4">
        <v>48.75</v>
      </c>
    </row>
    <row r="6479" spans="1:3" x14ac:dyDescent="0.2">
      <c r="A6479" t="s">
        <v>12046</v>
      </c>
      <c r="B6479" s="4">
        <v>480</v>
      </c>
      <c r="C6479" s="4">
        <v>480</v>
      </c>
    </row>
    <row r="6480" spans="1:3" x14ac:dyDescent="0.2">
      <c r="A6480" t="s">
        <v>12047</v>
      </c>
      <c r="B6480" s="4">
        <v>482.7</v>
      </c>
      <c r="C6480" s="4">
        <v>482.7</v>
      </c>
    </row>
    <row r="6481" spans="1:3" x14ac:dyDescent="0.2">
      <c r="A6481" t="s">
        <v>12048</v>
      </c>
      <c r="B6481" s="4">
        <v>484.35</v>
      </c>
      <c r="C6481" s="4">
        <v>484.35</v>
      </c>
    </row>
    <row r="6482" spans="1:3" x14ac:dyDescent="0.2">
      <c r="A6482" t="s">
        <v>12049</v>
      </c>
      <c r="B6482" s="4">
        <v>486</v>
      </c>
      <c r="C6482" s="4">
        <v>486</v>
      </c>
    </row>
    <row r="6483" spans="1:3" x14ac:dyDescent="0.2">
      <c r="A6483" t="s">
        <v>12050</v>
      </c>
      <c r="B6483" s="4">
        <v>486</v>
      </c>
      <c r="C6483" s="4">
        <v>486</v>
      </c>
    </row>
    <row r="6484" spans="1:3" x14ac:dyDescent="0.2">
      <c r="A6484" t="s">
        <v>12051</v>
      </c>
      <c r="B6484" s="4">
        <v>486</v>
      </c>
      <c r="C6484" s="4">
        <v>486</v>
      </c>
    </row>
    <row r="6485" spans="1:3" x14ac:dyDescent="0.2">
      <c r="A6485" t="s">
        <v>12052</v>
      </c>
      <c r="B6485" s="4">
        <v>486</v>
      </c>
      <c r="C6485" s="4">
        <v>486</v>
      </c>
    </row>
    <row r="6486" spans="1:3" x14ac:dyDescent="0.2">
      <c r="A6486" t="s">
        <v>12053</v>
      </c>
      <c r="B6486" s="4">
        <v>486</v>
      </c>
      <c r="C6486" s="4">
        <v>486</v>
      </c>
    </row>
    <row r="6487" spans="1:3" x14ac:dyDescent="0.2">
      <c r="A6487" t="s">
        <v>12051</v>
      </c>
      <c r="B6487" s="4">
        <v>486</v>
      </c>
      <c r="C6487" s="4">
        <v>486</v>
      </c>
    </row>
    <row r="6488" spans="1:3" x14ac:dyDescent="0.2">
      <c r="A6488" t="s">
        <v>12054</v>
      </c>
      <c r="B6488" s="4">
        <v>486</v>
      </c>
      <c r="C6488" s="4">
        <v>486</v>
      </c>
    </row>
    <row r="6489" spans="1:3" x14ac:dyDescent="0.2">
      <c r="A6489" t="s">
        <v>12055</v>
      </c>
      <c r="B6489" s="4">
        <v>486</v>
      </c>
      <c r="C6489" s="4">
        <v>486</v>
      </c>
    </row>
    <row r="6490" spans="1:3" x14ac:dyDescent="0.2">
      <c r="A6490" t="s">
        <v>12056</v>
      </c>
      <c r="B6490" s="4">
        <v>486</v>
      </c>
      <c r="C6490" s="4">
        <v>486</v>
      </c>
    </row>
    <row r="6491" spans="1:3" x14ac:dyDescent="0.2">
      <c r="A6491" t="s">
        <v>12057</v>
      </c>
      <c r="B6491" s="4">
        <v>486</v>
      </c>
      <c r="C6491" s="4">
        <v>486</v>
      </c>
    </row>
    <row r="6492" spans="1:3" x14ac:dyDescent="0.2">
      <c r="A6492" t="s">
        <v>12058</v>
      </c>
      <c r="B6492" s="4">
        <v>486</v>
      </c>
      <c r="C6492" s="4">
        <v>486</v>
      </c>
    </row>
    <row r="6493" spans="1:3" x14ac:dyDescent="0.2">
      <c r="A6493" t="s">
        <v>12059</v>
      </c>
      <c r="B6493" s="4">
        <v>486</v>
      </c>
      <c r="C6493" s="4">
        <v>486</v>
      </c>
    </row>
    <row r="6494" spans="1:3" x14ac:dyDescent="0.2">
      <c r="A6494" t="s">
        <v>12060</v>
      </c>
      <c r="B6494" s="4">
        <v>486</v>
      </c>
      <c r="C6494" s="4">
        <v>486</v>
      </c>
    </row>
    <row r="6495" spans="1:3" x14ac:dyDescent="0.2">
      <c r="A6495" t="s">
        <v>12061</v>
      </c>
      <c r="B6495" s="4">
        <v>486</v>
      </c>
      <c r="C6495" s="4">
        <v>486</v>
      </c>
    </row>
    <row r="6496" spans="1:3" x14ac:dyDescent="0.2">
      <c r="A6496" t="s">
        <v>12062</v>
      </c>
      <c r="B6496" s="4">
        <v>486</v>
      </c>
      <c r="C6496" s="4">
        <v>486</v>
      </c>
    </row>
    <row r="6497" spans="1:3" x14ac:dyDescent="0.2">
      <c r="A6497" t="s">
        <v>12063</v>
      </c>
      <c r="B6497" s="4">
        <v>486</v>
      </c>
      <c r="C6497" s="4">
        <v>486</v>
      </c>
    </row>
    <row r="6498" spans="1:3" x14ac:dyDescent="0.2">
      <c r="A6498" t="s">
        <v>12064</v>
      </c>
      <c r="B6498" s="4">
        <v>486</v>
      </c>
      <c r="C6498" s="4">
        <v>486</v>
      </c>
    </row>
    <row r="6499" spans="1:3" x14ac:dyDescent="0.2">
      <c r="A6499" t="s">
        <v>12065</v>
      </c>
      <c r="B6499" s="4">
        <v>486</v>
      </c>
      <c r="C6499" s="4">
        <v>486</v>
      </c>
    </row>
    <row r="6500" spans="1:3" x14ac:dyDescent="0.2">
      <c r="A6500" t="s">
        <v>12066</v>
      </c>
      <c r="B6500" s="4">
        <v>486</v>
      </c>
      <c r="C6500" s="4">
        <v>486</v>
      </c>
    </row>
    <row r="6501" spans="1:3" x14ac:dyDescent="0.2">
      <c r="A6501" t="s">
        <v>12067</v>
      </c>
      <c r="B6501" s="4">
        <v>486</v>
      </c>
      <c r="C6501" s="4">
        <v>486</v>
      </c>
    </row>
    <row r="6502" spans="1:3" x14ac:dyDescent="0.2">
      <c r="A6502" t="s">
        <v>12068</v>
      </c>
      <c r="B6502" s="4">
        <v>486</v>
      </c>
      <c r="C6502" s="4">
        <v>486</v>
      </c>
    </row>
    <row r="6503" spans="1:3" x14ac:dyDescent="0.2">
      <c r="A6503" t="s">
        <v>12069</v>
      </c>
      <c r="B6503" s="4">
        <v>486</v>
      </c>
      <c r="C6503" s="4">
        <v>486</v>
      </c>
    </row>
    <row r="6504" spans="1:3" x14ac:dyDescent="0.2">
      <c r="A6504" t="s">
        <v>12070</v>
      </c>
      <c r="B6504" s="4">
        <v>486</v>
      </c>
      <c r="C6504" s="4">
        <v>486</v>
      </c>
    </row>
    <row r="6505" spans="1:3" x14ac:dyDescent="0.2">
      <c r="A6505" t="s">
        <v>12071</v>
      </c>
      <c r="B6505" s="4">
        <v>486</v>
      </c>
      <c r="C6505" s="4">
        <v>486</v>
      </c>
    </row>
    <row r="6506" spans="1:3" x14ac:dyDescent="0.2">
      <c r="A6506" t="s">
        <v>12072</v>
      </c>
      <c r="B6506" s="4">
        <v>486</v>
      </c>
      <c r="C6506" s="4">
        <v>486</v>
      </c>
    </row>
    <row r="6507" spans="1:3" x14ac:dyDescent="0.2">
      <c r="A6507" t="s">
        <v>12073</v>
      </c>
      <c r="B6507" s="4">
        <v>486</v>
      </c>
      <c r="C6507" s="4">
        <v>486</v>
      </c>
    </row>
    <row r="6508" spans="1:3" x14ac:dyDescent="0.2">
      <c r="A6508" t="s">
        <v>12074</v>
      </c>
      <c r="B6508" s="4">
        <v>486</v>
      </c>
      <c r="C6508" s="4">
        <v>486</v>
      </c>
    </row>
    <row r="6509" spans="1:3" x14ac:dyDescent="0.2">
      <c r="A6509" t="s">
        <v>12075</v>
      </c>
      <c r="B6509" s="4">
        <v>486</v>
      </c>
      <c r="C6509" s="4">
        <v>486</v>
      </c>
    </row>
    <row r="6510" spans="1:3" x14ac:dyDescent="0.2">
      <c r="A6510" t="s">
        <v>12076</v>
      </c>
      <c r="B6510" s="4">
        <v>486</v>
      </c>
      <c r="C6510" s="4">
        <v>486</v>
      </c>
    </row>
    <row r="6511" spans="1:3" x14ac:dyDescent="0.2">
      <c r="A6511" t="s">
        <v>12077</v>
      </c>
      <c r="B6511" s="4">
        <v>486</v>
      </c>
      <c r="C6511" s="4">
        <v>486</v>
      </c>
    </row>
    <row r="6512" spans="1:3" x14ac:dyDescent="0.2">
      <c r="A6512" t="s">
        <v>12078</v>
      </c>
      <c r="B6512" s="4">
        <v>486</v>
      </c>
      <c r="C6512" s="4">
        <v>486</v>
      </c>
    </row>
    <row r="6513" spans="1:3" x14ac:dyDescent="0.2">
      <c r="A6513" t="s">
        <v>12079</v>
      </c>
      <c r="B6513" s="4">
        <v>486</v>
      </c>
      <c r="C6513" s="4">
        <v>486</v>
      </c>
    </row>
    <row r="6514" spans="1:3" x14ac:dyDescent="0.2">
      <c r="A6514" t="s">
        <v>12080</v>
      </c>
      <c r="B6514" s="4">
        <v>486</v>
      </c>
      <c r="C6514" s="4">
        <v>486</v>
      </c>
    </row>
    <row r="6515" spans="1:3" x14ac:dyDescent="0.2">
      <c r="A6515" t="s">
        <v>12081</v>
      </c>
      <c r="B6515" s="4">
        <v>486</v>
      </c>
      <c r="C6515" s="4">
        <v>486</v>
      </c>
    </row>
    <row r="6516" spans="1:3" x14ac:dyDescent="0.2">
      <c r="A6516" t="s">
        <v>12082</v>
      </c>
      <c r="B6516" s="4">
        <v>486</v>
      </c>
      <c r="C6516" s="4">
        <v>486</v>
      </c>
    </row>
    <row r="6517" spans="1:3" x14ac:dyDescent="0.2">
      <c r="A6517" t="s">
        <v>12083</v>
      </c>
      <c r="B6517" s="4">
        <v>486</v>
      </c>
      <c r="C6517" s="4">
        <v>486</v>
      </c>
    </row>
    <row r="6518" spans="1:3" x14ac:dyDescent="0.2">
      <c r="A6518" t="s">
        <v>12084</v>
      </c>
      <c r="B6518" s="4">
        <v>486</v>
      </c>
      <c r="C6518" s="4">
        <v>486</v>
      </c>
    </row>
    <row r="6519" spans="1:3" x14ac:dyDescent="0.2">
      <c r="A6519" t="s">
        <v>12085</v>
      </c>
      <c r="B6519" s="4">
        <v>486</v>
      </c>
      <c r="C6519" s="4">
        <v>486</v>
      </c>
    </row>
    <row r="6520" spans="1:3" x14ac:dyDescent="0.2">
      <c r="A6520" t="s">
        <v>12086</v>
      </c>
      <c r="B6520" s="4">
        <v>486</v>
      </c>
      <c r="C6520" s="4">
        <v>486</v>
      </c>
    </row>
    <row r="6521" spans="1:3" x14ac:dyDescent="0.2">
      <c r="A6521" t="s">
        <v>12087</v>
      </c>
      <c r="B6521" s="4">
        <v>486</v>
      </c>
      <c r="C6521" s="4">
        <v>486</v>
      </c>
    </row>
    <row r="6522" spans="1:3" x14ac:dyDescent="0.2">
      <c r="A6522" t="s">
        <v>12088</v>
      </c>
      <c r="B6522" s="4">
        <v>486</v>
      </c>
      <c r="C6522" s="4">
        <v>486</v>
      </c>
    </row>
    <row r="6523" spans="1:3" x14ac:dyDescent="0.2">
      <c r="A6523" t="s">
        <v>12089</v>
      </c>
      <c r="B6523" s="4">
        <v>487.5</v>
      </c>
      <c r="C6523" s="4">
        <v>487.5</v>
      </c>
    </row>
    <row r="6524" spans="1:3" x14ac:dyDescent="0.2">
      <c r="A6524" t="s">
        <v>12090</v>
      </c>
      <c r="B6524" s="4">
        <v>487.5</v>
      </c>
      <c r="C6524" s="4">
        <v>487.5</v>
      </c>
    </row>
    <row r="6525" spans="1:3" x14ac:dyDescent="0.2">
      <c r="A6525" t="s">
        <v>12091</v>
      </c>
      <c r="B6525" s="4">
        <v>487.8</v>
      </c>
      <c r="C6525" s="4">
        <v>487.8</v>
      </c>
    </row>
    <row r="6526" spans="1:3" x14ac:dyDescent="0.2">
      <c r="A6526" t="s">
        <v>12092</v>
      </c>
      <c r="B6526" s="4">
        <v>489.6</v>
      </c>
      <c r="C6526" s="4">
        <v>489.6</v>
      </c>
    </row>
    <row r="6527" spans="1:3" x14ac:dyDescent="0.2">
      <c r="A6527" t="s">
        <v>12093</v>
      </c>
      <c r="B6527" s="4">
        <v>49049</v>
      </c>
      <c r="C6527" s="4">
        <v>49049</v>
      </c>
    </row>
    <row r="6528" spans="1:3" x14ac:dyDescent="0.2">
      <c r="A6528" t="s">
        <v>12094</v>
      </c>
      <c r="B6528" s="4">
        <v>49049</v>
      </c>
      <c r="C6528" s="4">
        <v>49049</v>
      </c>
    </row>
    <row r="6529" spans="1:3" x14ac:dyDescent="0.2">
      <c r="A6529" t="s">
        <v>12095</v>
      </c>
      <c r="B6529" s="4">
        <v>49075</v>
      </c>
      <c r="C6529" s="4">
        <v>49075</v>
      </c>
    </row>
    <row r="6530" spans="1:3" x14ac:dyDescent="0.2">
      <c r="A6530" t="s">
        <v>12096</v>
      </c>
      <c r="B6530" s="4">
        <v>49400</v>
      </c>
      <c r="C6530" s="4">
        <v>49400</v>
      </c>
    </row>
    <row r="6531" spans="1:3" x14ac:dyDescent="0.2">
      <c r="A6531" t="s">
        <v>12097</v>
      </c>
      <c r="B6531" s="4">
        <v>49725</v>
      </c>
      <c r="C6531" s="4">
        <v>49725</v>
      </c>
    </row>
    <row r="6532" spans="1:3" x14ac:dyDescent="0.2">
      <c r="A6532" t="s">
        <v>12098</v>
      </c>
      <c r="B6532" s="4">
        <v>49725</v>
      </c>
      <c r="C6532" s="4">
        <v>49725</v>
      </c>
    </row>
    <row r="6533" spans="1:3" x14ac:dyDescent="0.2">
      <c r="A6533" t="s">
        <v>12099</v>
      </c>
      <c r="B6533" s="4">
        <v>49.2</v>
      </c>
      <c r="C6533" s="4">
        <v>49.2</v>
      </c>
    </row>
    <row r="6534" spans="1:3" x14ac:dyDescent="0.2">
      <c r="A6534" t="s">
        <v>12100</v>
      </c>
      <c r="B6534" s="4">
        <v>49.5</v>
      </c>
      <c r="C6534" s="4">
        <v>49.5</v>
      </c>
    </row>
    <row r="6535" spans="1:3" x14ac:dyDescent="0.2">
      <c r="A6535" t="s">
        <v>12101</v>
      </c>
      <c r="B6535" s="4">
        <v>49.65</v>
      </c>
      <c r="C6535" s="4">
        <v>49.65</v>
      </c>
    </row>
    <row r="6536" spans="1:3" x14ac:dyDescent="0.2">
      <c r="A6536" t="s">
        <v>12102</v>
      </c>
      <c r="B6536" s="4">
        <v>491.25</v>
      </c>
      <c r="C6536" s="4">
        <v>491.25</v>
      </c>
    </row>
    <row r="6537" spans="1:3" x14ac:dyDescent="0.2">
      <c r="A6537" t="s">
        <v>12103</v>
      </c>
      <c r="B6537" s="4">
        <v>491.25</v>
      </c>
      <c r="C6537" s="4">
        <v>491.25</v>
      </c>
    </row>
    <row r="6538" spans="1:3" x14ac:dyDescent="0.2">
      <c r="A6538" t="s">
        <v>12104</v>
      </c>
      <c r="B6538" s="4">
        <v>492.15</v>
      </c>
      <c r="C6538" s="4">
        <v>492.15</v>
      </c>
    </row>
    <row r="6539" spans="1:3" x14ac:dyDescent="0.2">
      <c r="A6539" t="s">
        <v>12105</v>
      </c>
      <c r="B6539" s="4">
        <v>492.15</v>
      </c>
      <c r="C6539" s="4">
        <v>492.15</v>
      </c>
    </row>
    <row r="6540" spans="1:3" x14ac:dyDescent="0.2">
      <c r="A6540" t="s">
        <v>12106</v>
      </c>
      <c r="B6540" s="4">
        <v>492.15</v>
      </c>
      <c r="C6540" s="4">
        <v>492.15</v>
      </c>
    </row>
    <row r="6541" spans="1:3" x14ac:dyDescent="0.2">
      <c r="A6541" t="s">
        <v>9837</v>
      </c>
      <c r="B6541" s="4">
        <v>492.75</v>
      </c>
      <c r="C6541" s="4">
        <v>492.75</v>
      </c>
    </row>
    <row r="6542" spans="1:3" x14ac:dyDescent="0.2">
      <c r="A6542" t="s">
        <v>12107</v>
      </c>
      <c r="B6542" s="4">
        <v>494.1</v>
      </c>
      <c r="C6542" s="4">
        <v>494.1</v>
      </c>
    </row>
    <row r="6543" spans="1:3" x14ac:dyDescent="0.2">
      <c r="A6543" t="s">
        <v>12108</v>
      </c>
      <c r="B6543" s="4">
        <v>495.6</v>
      </c>
      <c r="C6543" s="4">
        <v>495.6</v>
      </c>
    </row>
    <row r="6544" spans="1:3" x14ac:dyDescent="0.2">
      <c r="A6544" t="s">
        <v>12109</v>
      </c>
      <c r="B6544" s="4">
        <v>498.75</v>
      </c>
      <c r="C6544" s="4">
        <v>498.75</v>
      </c>
    </row>
    <row r="6545" spans="1:3" x14ac:dyDescent="0.2">
      <c r="A6545" t="s">
        <v>12110</v>
      </c>
      <c r="B6545" s="4">
        <v>5008.18</v>
      </c>
      <c r="C6545" s="4">
        <v>5008.18</v>
      </c>
    </row>
    <row r="6546" spans="1:3" x14ac:dyDescent="0.2">
      <c r="A6546" t="s">
        <v>12111</v>
      </c>
      <c r="B6546" s="4">
        <v>5001.75</v>
      </c>
      <c r="C6546" s="4">
        <v>5001.75</v>
      </c>
    </row>
    <row r="6547" spans="1:3" x14ac:dyDescent="0.2">
      <c r="A6547" t="s">
        <v>12112</v>
      </c>
      <c r="B6547" s="4">
        <v>5001.75</v>
      </c>
      <c r="C6547" s="4">
        <v>5001.75</v>
      </c>
    </row>
    <row r="6548" spans="1:3" x14ac:dyDescent="0.2">
      <c r="A6548" t="s">
        <v>12113</v>
      </c>
      <c r="B6548" s="4">
        <v>5016</v>
      </c>
      <c r="C6548" s="4">
        <v>5016</v>
      </c>
    </row>
    <row r="6549" spans="1:3" x14ac:dyDescent="0.2">
      <c r="A6549" t="s">
        <v>12114</v>
      </c>
      <c r="B6549" s="4">
        <v>5016</v>
      </c>
      <c r="C6549" s="4">
        <v>5016</v>
      </c>
    </row>
    <row r="6550" spans="1:3" x14ac:dyDescent="0.2">
      <c r="A6550" t="s">
        <v>12115</v>
      </c>
      <c r="B6550" s="4">
        <v>5016</v>
      </c>
      <c r="C6550" s="4">
        <v>5016</v>
      </c>
    </row>
    <row r="6551" spans="1:3" x14ac:dyDescent="0.2">
      <c r="A6551" t="s">
        <v>12116</v>
      </c>
      <c r="B6551" s="4">
        <v>5016</v>
      </c>
      <c r="C6551" s="4">
        <v>5016</v>
      </c>
    </row>
    <row r="6552" spans="1:3" x14ac:dyDescent="0.2">
      <c r="A6552" t="s">
        <v>12117</v>
      </c>
      <c r="B6552" s="4">
        <v>5016</v>
      </c>
      <c r="C6552" s="4">
        <v>5016</v>
      </c>
    </row>
    <row r="6553" spans="1:3" x14ac:dyDescent="0.2">
      <c r="A6553" t="s">
        <v>12118</v>
      </c>
      <c r="B6553" s="4">
        <v>5016</v>
      </c>
      <c r="C6553" s="4">
        <v>5016</v>
      </c>
    </row>
    <row r="6554" spans="1:3" x14ac:dyDescent="0.2">
      <c r="A6554" t="s">
        <v>12119</v>
      </c>
      <c r="B6554" s="4">
        <v>5016</v>
      </c>
      <c r="C6554" s="4">
        <v>5016</v>
      </c>
    </row>
    <row r="6555" spans="1:3" x14ac:dyDescent="0.2">
      <c r="A6555" t="s">
        <v>12120</v>
      </c>
      <c r="B6555" s="4">
        <v>5016</v>
      </c>
      <c r="C6555" s="4">
        <v>5016</v>
      </c>
    </row>
    <row r="6556" spans="1:3" x14ac:dyDescent="0.2">
      <c r="A6556" t="s">
        <v>12121</v>
      </c>
      <c r="B6556" s="4">
        <v>5016</v>
      </c>
      <c r="C6556" s="4">
        <v>5016</v>
      </c>
    </row>
    <row r="6557" spans="1:3" x14ac:dyDescent="0.2">
      <c r="A6557" t="s">
        <v>12122</v>
      </c>
      <c r="B6557" s="4">
        <v>5016</v>
      </c>
      <c r="C6557" s="4">
        <v>5016</v>
      </c>
    </row>
    <row r="6558" spans="1:3" x14ac:dyDescent="0.2">
      <c r="A6558" t="s">
        <v>12123</v>
      </c>
      <c r="B6558" s="4">
        <v>5016</v>
      </c>
      <c r="C6558" s="4">
        <v>5016</v>
      </c>
    </row>
    <row r="6559" spans="1:3" x14ac:dyDescent="0.2">
      <c r="A6559" t="s">
        <v>12124</v>
      </c>
      <c r="B6559" s="4">
        <v>5016</v>
      </c>
      <c r="C6559" s="4">
        <v>5016</v>
      </c>
    </row>
    <row r="6560" spans="1:3" x14ac:dyDescent="0.2">
      <c r="A6560" t="s">
        <v>12125</v>
      </c>
      <c r="B6560" s="4">
        <v>5016</v>
      </c>
      <c r="C6560" s="4">
        <v>5016</v>
      </c>
    </row>
    <row r="6561" spans="1:3" x14ac:dyDescent="0.2">
      <c r="A6561" t="s">
        <v>12126</v>
      </c>
      <c r="B6561" s="4">
        <v>5016</v>
      </c>
      <c r="C6561" s="4">
        <v>5016</v>
      </c>
    </row>
    <row r="6562" spans="1:3" x14ac:dyDescent="0.2">
      <c r="A6562" t="s">
        <v>12127</v>
      </c>
      <c r="B6562" s="4">
        <v>5016</v>
      </c>
      <c r="C6562" s="4">
        <v>5016</v>
      </c>
    </row>
    <row r="6563" spans="1:3" x14ac:dyDescent="0.2">
      <c r="A6563" t="s">
        <v>12128</v>
      </c>
      <c r="B6563" s="4">
        <v>5016</v>
      </c>
      <c r="C6563" s="4">
        <v>5016</v>
      </c>
    </row>
    <row r="6564" spans="1:3" x14ac:dyDescent="0.2">
      <c r="A6564" t="s">
        <v>12129</v>
      </c>
      <c r="B6564" s="4">
        <v>5016</v>
      </c>
      <c r="C6564" s="4">
        <v>5016</v>
      </c>
    </row>
    <row r="6565" spans="1:3" x14ac:dyDescent="0.2">
      <c r="A6565" t="s">
        <v>12130</v>
      </c>
      <c r="B6565" s="4">
        <v>5016</v>
      </c>
      <c r="C6565" s="4">
        <v>5016</v>
      </c>
    </row>
    <row r="6566" spans="1:3" x14ac:dyDescent="0.2">
      <c r="A6566" t="s">
        <v>12131</v>
      </c>
      <c r="B6566" s="4">
        <v>5016</v>
      </c>
      <c r="C6566" s="4">
        <v>5016</v>
      </c>
    </row>
    <row r="6567" spans="1:3" x14ac:dyDescent="0.2">
      <c r="A6567" t="s">
        <v>12132</v>
      </c>
      <c r="B6567" s="4">
        <v>5016</v>
      </c>
      <c r="C6567" s="4">
        <v>5016</v>
      </c>
    </row>
    <row r="6568" spans="1:3" x14ac:dyDescent="0.2">
      <c r="A6568" t="s">
        <v>12133</v>
      </c>
      <c r="B6568" s="4">
        <v>5016</v>
      </c>
      <c r="C6568" s="4">
        <v>5016</v>
      </c>
    </row>
    <row r="6569" spans="1:3" x14ac:dyDescent="0.2">
      <c r="A6569" t="s">
        <v>12134</v>
      </c>
      <c r="B6569" s="4">
        <v>5016</v>
      </c>
      <c r="C6569" s="4">
        <v>5016</v>
      </c>
    </row>
    <row r="6570" spans="1:3" x14ac:dyDescent="0.2">
      <c r="A6570" t="s">
        <v>12135</v>
      </c>
      <c r="B6570" s="4">
        <v>5016</v>
      </c>
      <c r="C6570" s="4">
        <v>5016</v>
      </c>
    </row>
    <row r="6571" spans="1:3" x14ac:dyDescent="0.2">
      <c r="A6571" t="s">
        <v>12136</v>
      </c>
      <c r="B6571" s="4">
        <v>5016</v>
      </c>
      <c r="C6571" s="4">
        <v>5016</v>
      </c>
    </row>
    <row r="6572" spans="1:3" x14ac:dyDescent="0.2">
      <c r="A6572" t="s">
        <v>12137</v>
      </c>
      <c r="B6572" s="4">
        <v>5016</v>
      </c>
      <c r="C6572" s="4">
        <v>5016</v>
      </c>
    </row>
    <row r="6573" spans="1:3" x14ac:dyDescent="0.2">
      <c r="A6573" t="s">
        <v>12138</v>
      </c>
      <c r="B6573" s="4">
        <v>5016</v>
      </c>
      <c r="C6573" s="4">
        <v>5016</v>
      </c>
    </row>
    <row r="6574" spans="1:3" x14ac:dyDescent="0.2">
      <c r="A6574" t="s">
        <v>12139</v>
      </c>
      <c r="B6574" s="4">
        <v>5016</v>
      </c>
      <c r="C6574" s="4">
        <v>5016</v>
      </c>
    </row>
    <row r="6575" spans="1:3" x14ac:dyDescent="0.2">
      <c r="A6575" t="s">
        <v>12140</v>
      </c>
      <c r="B6575" s="4">
        <v>5016</v>
      </c>
      <c r="C6575" s="4">
        <v>5016</v>
      </c>
    </row>
    <row r="6576" spans="1:3" x14ac:dyDescent="0.2">
      <c r="A6576" t="s">
        <v>12141</v>
      </c>
      <c r="B6576" s="4">
        <v>5016</v>
      </c>
      <c r="C6576" s="4">
        <v>5016</v>
      </c>
    </row>
    <row r="6577" spans="1:3" x14ac:dyDescent="0.2">
      <c r="A6577" t="s">
        <v>12142</v>
      </c>
      <c r="B6577" s="4">
        <v>5016</v>
      </c>
      <c r="C6577" s="4">
        <v>5016</v>
      </c>
    </row>
    <row r="6578" spans="1:3" x14ac:dyDescent="0.2">
      <c r="A6578" t="s">
        <v>12143</v>
      </c>
      <c r="B6578" s="4">
        <v>5030.25</v>
      </c>
      <c r="C6578" s="4">
        <v>5030.25</v>
      </c>
    </row>
    <row r="6579" spans="1:3" x14ac:dyDescent="0.2">
      <c r="A6579" t="s">
        <v>12144</v>
      </c>
      <c r="B6579" s="4">
        <v>5030.25</v>
      </c>
      <c r="C6579" s="4">
        <v>5030.25</v>
      </c>
    </row>
    <row r="6580" spans="1:3" x14ac:dyDescent="0.2">
      <c r="A6580" t="s">
        <v>12145</v>
      </c>
      <c r="B6580" s="4">
        <v>5030.25</v>
      </c>
      <c r="C6580" s="4">
        <v>5030.25</v>
      </c>
    </row>
    <row r="6581" spans="1:3" x14ac:dyDescent="0.2">
      <c r="A6581" t="s">
        <v>12146</v>
      </c>
      <c r="B6581" s="4">
        <v>5044.5</v>
      </c>
      <c r="C6581" s="4">
        <v>5044.5</v>
      </c>
    </row>
    <row r="6582" spans="1:3" x14ac:dyDescent="0.2">
      <c r="A6582" t="s">
        <v>12147</v>
      </c>
      <c r="B6582" s="4">
        <v>5047.3500000000004</v>
      </c>
      <c r="C6582" s="4">
        <v>5047.3500000000004</v>
      </c>
    </row>
    <row r="6583" spans="1:3" x14ac:dyDescent="0.2">
      <c r="A6583" t="s">
        <v>12148</v>
      </c>
      <c r="B6583" s="4">
        <v>5051.63</v>
      </c>
      <c r="C6583" s="4">
        <v>5051.63</v>
      </c>
    </row>
    <row r="6584" spans="1:3" x14ac:dyDescent="0.2">
      <c r="A6584" t="s">
        <v>12149</v>
      </c>
      <c r="B6584" s="4">
        <v>5058.75</v>
      </c>
      <c r="C6584" s="4">
        <v>5058.75</v>
      </c>
    </row>
    <row r="6585" spans="1:3" x14ac:dyDescent="0.2">
      <c r="A6585" t="s">
        <v>12150</v>
      </c>
      <c r="B6585" s="4">
        <v>5073</v>
      </c>
      <c r="C6585" s="4">
        <v>5073</v>
      </c>
    </row>
    <row r="6586" spans="1:3" x14ac:dyDescent="0.2">
      <c r="A6586" t="s">
        <v>12151</v>
      </c>
      <c r="B6586" s="4">
        <v>5073</v>
      </c>
      <c r="C6586" s="4">
        <v>5073</v>
      </c>
    </row>
    <row r="6587" spans="1:3" x14ac:dyDescent="0.2">
      <c r="A6587" t="s">
        <v>12152</v>
      </c>
      <c r="B6587" s="4">
        <v>5130</v>
      </c>
      <c r="C6587" s="4">
        <v>5130</v>
      </c>
    </row>
    <row r="6588" spans="1:3" x14ac:dyDescent="0.2">
      <c r="A6588" t="s">
        <v>12153</v>
      </c>
      <c r="B6588" s="4">
        <v>5130</v>
      </c>
      <c r="C6588" s="4">
        <v>5130</v>
      </c>
    </row>
    <row r="6589" spans="1:3" x14ac:dyDescent="0.2">
      <c r="A6589" t="s">
        <v>12154</v>
      </c>
      <c r="B6589" s="4">
        <v>5130</v>
      </c>
      <c r="C6589" s="4">
        <v>5130</v>
      </c>
    </row>
    <row r="6590" spans="1:3" x14ac:dyDescent="0.2">
      <c r="A6590" t="s">
        <v>12155</v>
      </c>
      <c r="B6590" s="4">
        <v>5158.5</v>
      </c>
      <c r="C6590" s="4">
        <v>5158.5</v>
      </c>
    </row>
    <row r="6591" spans="1:3" x14ac:dyDescent="0.2">
      <c r="A6591" t="s">
        <v>12156</v>
      </c>
      <c r="B6591" s="4">
        <v>5172.75</v>
      </c>
      <c r="C6591" s="4">
        <v>5172.75</v>
      </c>
    </row>
    <row r="6592" spans="1:3" x14ac:dyDescent="0.2">
      <c r="A6592" t="s">
        <v>12157</v>
      </c>
      <c r="B6592" s="4">
        <v>5194.13</v>
      </c>
      <c r="C6592" s="4">
        <v>5194.13</v>
      </c>
    </row>
    <row r="6593" spans="1:3" x14ac:dyDescent="0.2">
      <c r="A6593" t="s">
        <v>12158</v>
      </c>
      <c r="B6593" s="4">
        <v>5196.9799999999996</v>
      </c>
      <c r="C6593" s="4">
        <v>5196.9799999999996</v>
      </c>
    </row>
    <row r="6594" spans="1:3" x14ac:dyDescent="0.2">
      <c r="A6594" t="s">
        <v>12159</v>
      </c>
      <c r="B6594" s="4">
        <v>5215.5</v>
      </c>
      <c r="C6594" s="4">
        <v>5215.5</v>
      </c>
    </row>
    <row r="6595" spans="1:3" x14ac:dyDescent="0.2">
      <c r="A6595" t="s">
        <v>12160</v>
      </c>
      <c r="B6595" s="4">
        <v>5215.5</v>
      </c>
      <c r="C6595" s="4">
        <v>5215.5</v>
      </c>
    </row>
    <row r="6596" spans="1:3" x14ac:dyDescent="0.2">
      <c r="A6596" t="s">
        <v>12161</v>
      </c>
      <c r="B6596" s="4">
        <v>5229.75</v>
      </c>
      <c r="C6596" s="4">
        <v>5229.75</v>
      </c>
    </row>
    <row r="6597" spans="1:3" x14ac:dyDescent="0.2">
      <c r="A6597" t="s">
        <v>12162</v>
      </c>
      <c r="B6597" s="4">
        <v>5229.75</v>
      </c>
      <c r="C6597" s="4">
        <v>5229.75</v>
      </c>
    </row>
    <row r="6598" spans="1:3" x14ac:dyDescent="0.2">
      <c r="A6598" t="s">
        <v>12163</v>
      </c>
      <c r="B6598" s="4">
        <v>5244.14</v>
      </c>
      <c r="C6598" s="4">
        <v>5244.14</v>
      </c>
    </row>
    <row r="6599" spans="1:3" x14ac:dyDescent="0.2">
      <c r="A6599" t="s">
        <v>12164</v>
      </c>
      <c r="B6599" s="4">
        <v>5258.25</v>
      </c>
      <c r="C6599" s="4">
        <v>5258.25</v>
      </c>
    </row>
    <row r="6600" spans="1:3" x14ac:dyDescent="0.2">
      <c r="A6600" t="s">
        <v>12165</v>
      </c>
      <c r="B6600" s="4">
        <v>5258.25</v>
      </c>
      <c r="C6600" s="4">
        <v>5258.25</v>
      </c>
    </row>
    <row r="6601" spans="1:3" x14ac:dyDescent="0.2">
      <c r="A6601" t="s">
        <v>12166</v>
      </c>
      <c r="B6601" s="4">
        <v>5258.25</v>
      </c>
      <c r="C6601" s="4">
        <v>5258.25</v>
      </c>
    </row>
    <row r="6602" spans="1:3" x14ac:dyDescent="0.2">
      <c r="A6602" t="s">
        <v>12167</v>
      </c>
      <c r="B6602" s="4">
        <v>5258.25</v>
      </c>
      <c r="C6602" s="4">
        <v>5258.25</v>
      </c>
    </row>
    <row r="6603" spans="1:3" x14ac:dyDescent="0.2">
      <c r="A6603" t="s">
        <v>12168</v>
      </c>
      <c r="B6603" s="4">
        <v>5272.5</v>
      </c>
      <c r="C6603" s="4">
        <v>5272.5</v>
      </c>
    </row>
    <row r="6604" spans="1:3" x14ac:dyDescent="0.2">
      <c r="A6604" t="s">
        <v>12169</v>
      </c>
      <c r="B6604" s="4">
        <v>5272.5</v>
      </c>
      <c r="C6604" s="4">
        <v>5272.5</v>
      </c>
    </row>
    <row r="6605" spans="1:3" x14ac:dyDescent="0.2">
      <c r="A6605" t="s">
        <v>12170</v>
      </c>
      <c r="B6605" s="4">
        <v>5322.95</v>
      </c>
      <c r="C6605" s="4">
        <v>5322.95</v>
      </c>
    </row>
    <row r="6606" spans="1:3" x14ac:dyDescent="0.2">
      <c r="A6606" t="s">
        <v>12171</v>
      </c>
      <c r="B6606" s="4">
        <v>5327.93</v>
      </c>
      <c r="C6606" s="4">
        <v>5327.93</v>
      </c>
    </row>
    <row r="6607" spans="1:3" x14ac:dyDescent="0.2">
      <c r="A6607" t="s">
        <v>12172</v>
      </c>
      <c r="B6607" s="4">
        <v>5329.5</v>
      </c>
      <c r="C6607" s="4">
        <v>5329.5</v>
      </c>
    </row>
    <row r="6608" spans="1:3" x14ac:dyDescent="0.2">
      <c r="A6608" t="s">
        <v>12173</v>
      </c>
      <c r="B6608" s="4">
        <v>5343.75</v>
      </c>
      <c r="C6608" s="4">
        <v>5343.75</v>
      </c>
    </row>
    <row r="6609" spans="1:3" x14ac:dyDescent="0.2">
      <c r="A6609" t="s">
        <v>12174</v>
      </c>
      <c r="B6609" s="4">
        <v>5348.17</v>
      </c>
      <c r="C6609" s="4">
        <v>5348.17</v>
      </c>
    </row>
    <row r="6610" spans="1:3" x14ac:dyDescent="0.2">
      <c r="A6610" t="s">
        <v>12175</v>
      </c>
      <c r="B6610" s="4">
        <v>5352.3</v>
      </c>
      <c r="C6610" s="4">
        <v>5352.3</v>
      </c>
    </row>
    <row r="6611" spans="1:3" x14ac:dyDescent="0.2">
      <c r="A6611" t="s">
        <v>12176</v>
      </c>
      <c r="B6611" s="4">
        <v>5355.29</v>
      </c>
      <c r="C6611" s="4">
        <v>5355.29</v>
      </c>
    </row>
    <row r="6612" spans="1:3" x14ac:dyDescent="0.2">
      <c r="A6612" t="s">
        <v>12177</v>
      </c>
      <c r="B6612" s="4">
        <v>5355.29</v>
      </c>
      <c r="C6612" s="4">
        <v>5355.29</v>
      </c>
    </row>
    <row r="6613" spans="1:3" x14ac:dyDescent="0.2">
      <c r="A6613" t="s">
        <v>12178</v>
      </c>
      <c r="B6613" s="4">
        <v>5386.5</v>
      </c>
      <c r="C6613" s="4">
        <v>5386.5</v>
      </c>
    </row>
    <row r="6614" spans="1:3" x14ac:dyDescent="0.2">
      <c r="A6614" t="s">
        <v>12179</v>
      </c>
      <c r="B6614" s="4">
        <v>5386.5</v>
      </c>
      <c r="C6614" s="4">
        <v>5386.5</v>
      </c>
    </row>
    <row r="6615" spans="1:3" x14ac:dyDescent="0.2">
      <c r="A6615" t="s">
        <v>12180</v>
      </c>
      <c r="B6615" s="4">
        <v>5386.5</v>
      </c>
      <c r="C6615" s="4">
        <v>5386.5</v>
      </c>
    </row>
    <row r="6616" spans="1:3" x14ac:dyDescent="0.2">
      <c r="A6616" t="s">
        <v>12181</v>
      </c>
      <c r="B6616" s="4">
        <v>5386.5</v>
      </c>
      <c r="C6616" s="4">
        <v>5386.5</v>
      </c>
    </row>
    <row r="6617" spans="1:3" x14ac:dyDescent="0.2">
      <c r="A6617" t="s">
        <v>12182</v>
      </c>
      <c r="B6617" s="4">
        <v>5386.5</v>
      </c>
      <c r="C6617" s="4">
        <v>5386.5</v>
      </c>
    </row>
    <row r="6618" spans="1:3" x14ac:dyDescent="0.2">
      <c r="A6618" t="s">
        <v>12183</v>
      </c>
      <c r="B6618" s="4">
        <v>5400.75</v>
      </c>
      <c r="C6618" s="4">
        <v>5400.75</v>
      </c>
    </row>
    <row r="6619" spans="1:3" x14ac:dyDescent="0.2">
      <c r="A6619" t="s">
        <v>12184</v>
      </c>
      <c r="B6619" s="4">
        <v>5415</v>
      </c>
      <c r="C6619" s="4">
        <v>5415</v>
      </c>
    </row>
    <row r="6620" spans="1:3" x14ac:dyDescent="0.2">
      <c r="A6620" t="s">
        <v>12185</v>
      </c>
      <c r="B6620" s="4">
        <v>5415</v>
      </c>
      <c r="C6620" s="4">
        <v>5415</v>
      </c>
    </row>
    <row r="6621" spans="1:3" x14ac:dyDescent="0.2">
      <c r="A6621" t="s">
        <v>12186</v>
      </c>
      <c r="B6621" s="4">
        <v>5446.35</v>
      </c>
      <c r="C6621" s="4">
        <v>5446.35</v>
      </c>
    </row>
    <row r="6622" spans="1:3" x14ac:dyDescent="0.2">
      <c r="A6622" t="s">
        <v>12187</v>
      </c>
      <c r="B6622" s="4">
        <v>5450.63</v>
      </c>
      <c r="C6622" s="4">
        <v>5450.63</v>
      </c>
    </row>
    <row r="6623" spans="1:3" x14ac:dyDescent="0.2">
      <c r="A6623" t="s">
        <v>12188</v>
      </c>
      <c r="B6623" s="4">
        <v>5472</v>
      </c>
      <c r="C6623" s="4">
        <v>5472</v>
      </c>
    </row>
    <row r="6624" spans="1:3" x14ac:dyDescent="0.2">
      <c r="A6624" t="s">
        <v>12189</v>
      </c>
      <c r="B6624" s="4">
        <v>5472</v>
      </c>
      <c r="C6624" s="4">
        <v>5472</v>
      </c>
    </row>
    <row r="6625" spans="1:3" x14ac:dyDescent="0.2">
      <c r="A6625" t="s">
        <v>12190</v>
      </c>
      <c r="B6625" s="4">
        <v>5472</v>
      </c>
      <c r="C6625" s="4">
        <v>5472</v>
      </c>
    </row>
    <row r="6626" spans="1:3" x14ac:dyDescent="0.2">
      <c r="A6626" t="s">
        <v>12191</v>
      </c>
      <c r="B6626" s="4">
        <v>5486.25</v>
      </c>
      <c r="C6626" s="4">
        <v>5486.25</v>
      </c>
    </row>
    <row r="6627" spans="1:3" x14ac:dyDescent="0.2">
      <c r="A6627" t="s">
        <v>12192</v>
      </c>
      <c r="B6627" s="4">
        <v>5486.25</v>
      </c>
      <c r="C6627" s="4">
        <v>5486.25</v>
      </c>
    </row>
    <row r="6628" spans="1:3" x14ac:dyDescent="0.2">
      <c r="A6628" t="s">
        <v>12193</v>
      </c>
      <c r="B6628" s="4">
        <v>5486.25</v>
      </c>
      <c r="C6628" s="4">
        <v>5486.25</v>
      </c>
    </row>
    <row r="6629" spans="1:3" x14ac:dyDescent="0.2">
      <c r="A6629" t="s">
        <v>12194</v>
      </c>
      <c r="B6629" s="4">
        <v>5486.25</v>
      </c>
      <c r="C6629" s="4">
        <v>5486.25</v>
      </c>
    </row>
    <row r="6630" spans="1:3" x14ac:dyDescent="0.2">
      <c r="A6630" t="s">
        <v>12195</v>
      </c>
      <c r="B6630" s="4">
        <v>5486.25</v>
      </c>
      <c r="C6630" s="4">
        <v>5486.25</v>
      </c>
    </row>
    <row r="6631" spans="1:3" x14ac:dyDescent="0.2">
      <c r="A6631" t="s">
        <v>12196</v>
      </c>
      <c r="B6631" s="4">
        <v>5486.25</v>
      </c>
      <c r="C6631" s="4">
        <v>5486.25</v>
      </c>
    </row>
    <row r="6632" spans="1:3" x14ac:dyDescent="0.2">
      <c r="A6632" t="s">
        <v>12197</v>
      </c>
      <c r="B6632" s="4">
        <v>5514.75</v>
      </c>
      <c r="C6632" s="4">
        <v>5514.75</v>
      </c>
    </row>
    <row r="6633" spans="1:3" x14ac:dyDescent="0.2">
      <c r="A6633" t="s">
        <v>12198</v>
      </c>
      <c r="B6633" s="4">
        <v>5526.72</v>
      </c>
      <c r="C6633" s="4">
        <v>5526.72</v>
      </c>
    </row>
    <row r="6634" spans="1:3" x14ac:dyDescent="0.2">
      <c r="A6634" t="s">
        <v>12199</v>
      </c>
      <c r="B6634" s="4">
        <v>5529</v>
      </c>
      <c r="C6634" s="4">
        <v>5529</v>
      </c>
    </row>
    <row r="6635" spans="1:3" x14ac:dyDescent="0.2">
      <c r="A6635" t="s">
        <v>12200</v>
      </c>
      <c r="B6635" s="4">
        <v>5543.25</v>
      </c>
      <c r="C6635" s="4">
        <v>5543.25</v>
      </c>
    </row>
    <row r="6636" spans="1:3" x14ac:dyDescent="0.2">
      <c r="A6636" t="s">
        <v>12201</v>
      </c>
      <c r="B6636" s="4">
        <v>5550.38</v>
      </c>
      <c r="C6636" s="4">
        <v>5550.38</v>
      </c>
    </row>
    <row r="6637" spans="1:3" x14ac:dyDescent="0.2">
      <c r="A6637" t="s">
        <v>12202</v>
      </c>
      <c r="B6637" s="4">
        <v>5557.5</v>
      </c>
      <c r="C6637" s="4">
        <v>5557.5</v>
      </c>
    </row>
    <row r="6638" spans="1:3" x14ac:dyDescent="0.2">
      <c r="A6638" t="s">
        <v>12203</v>
      </c>
      <c r="B6638" s="4">
        <v>5570.18</v>
      </c>
      <c r="C6638" s="4">
        <v>5570.18</v>
      </c>
    </row>
    <row r="6639" spans="1:3" x14ac:dyDescent="0.2">
      <c r="A6639" t="s">
        <v>12204</v>
      </c>
      <c r="B6639" s="4">
        <v>5578.88</v>
      </c>
      <c r="C6639" s="4">
        <v>5578.88</v>
      </c>
    </row>
    <row r="6640" spans="1:3" x14ac:dyDescent="0.2">
      <c r="A6640" t="s">
        <v>12205</v>
      </c>
      <c r="B6640" s="4">
        <v>5586</v>
      </c>
      <c r="C6640" s="4">
        <v>5586</v>
      </c>
    </row>
    <row r="6641" spans="1:3" x14ac:dyDescent="0.2">
      <c r="A6641" t="s">
        <v>12206</v>
      </c>
      <c r="B6641" s="4">
        <v>5642.29</v>
      </c>
      <c r="C6641" s="4">
        <v>5642.29</v>
      </c>
    </row>
    <row r="6642" spans="1:3" x14ac:dyDescent="0.2">
      <c r="A6642" t="s">
        <v>12207</v>
      </c>
      <c r="B6642" s="4">
        <v>5651.55</v>
      </c>
      <c r="C6642" s="4">
        <v>5651.55</v>
      </c>
    </row>
    <row r="6643" spans="1:3" x14ac:dyDescent="0.2">
      <c r="A6643" t="s">
        <v>12208</v>
      </c>
      <c r="B6643" s="4">
        <v>5664.38</v>
      </c>
      <c r="C6643" s="4">
        <v>5664.38</v>
      </c>
    </row>
    <row r="6644" spans="1:3" x14ac:dyDescent="0.2">
      <c r="A6644" t="s">
        <v>12209</v>
      </c>
      <c r="B6644" s="4">
        <v>5664.38</v>
      </c>
      <c r="C6644" s="4">
        <v>5664.38</v>
      </c>
    </row>
    <row r="6645" spans="1:3" x14ac:dyDescent="0.2">
      <c r="A6645" t="s">
        <v>12210</v>
      </c>
      <c r="B6645" s="4">
        <v>5664.38</v>
      </c>
      <c r="C6645" s="4">
        <v>5664.38</v>
      </c>
    </row>
    <row r="6646" spans="1:3" x14ac:dyDescent="0.2">
      <c r="A6646" t="s">
        <v>12211</v>
      </c>
      <c r="B6646" s="4">
        <v>5664.38</v>
      </c>
      <c r="C6646" s="4">
        <v>5664.38</v>
      </c>
    </row>
    <row r="6647" spans="1:3" x14ac:dyDescent="0.2">
      <c r="A6647" t="s">
        <v>12212</v>
      </c>
      <c r="B6647" s="4">
        <v>5664.38</v>
      </c>
      <c r="C6647" s="4">
        <v>5664.38</v>
      </c>
    </row>
    <row r="6648" spans="1:3" x14ac:dyDescent="0.2">
      <c r="A6648" t="s">
        <v>12213</v>
      </c>
      <c r="B6648" s="4">
        <v>5664.38</v>
      </c>
      <c r="C6648" s="4">
        <v>5664.38</v>
      </c>
    </row>
    <row r="6649" spans="1:3" x14ac:dyDescent="0.2">
      <c r="A6649" t="s">
        <v>12214</v>
      </c>
      <c r="B6649" s="4">
        <v>5664.38</v>
      </c>
      <c r="C6649" s="4">
        <v>5664.38</v>
      </c>
    </row>
    <row r="6650" spans="1:3" x14ac:dyDescent="0.2">
      <c r="A6650" t="s">
        <v>12215</v>
      </c>
      <c r="B6650" s="4">
        <v>5664.38</v>
      </c>
      <c r="C6650" s="4">
        <v>5664.38</v>
      </c>
    </row>
    <row r="6651" spans="1:3" x14ac:dyDescent="0.2">
      <c r="A6651" t="s">
        <v>12216</v>
      </c>
      <c r="B6651" s="4">
        <v>5668.65</v>
      </c>
      <c r="C6651" s="4">
        <v>5668.65</v>
      </c>
    </row>
    <row r="6652" spans="1:3" x14ac:dyDescent="0.2">
      <c r="A6652" t="s">
        <v>6064</v>
      </c>
      <c r="B6652" s="4">
        <v>5685.75</v>
      </c>
      <c r="C6652" s="4">
        <v>5685.75</v>
      </c>
    </row>
    <row r="6653" spans="1:3" x14ac:dyDescent="0.2">
      <c r="A6653" t="s">
        <v>12217</v>
      </c>
      <c r="B6653" s="4">
        <v>5685.75</v>
      </c>
      <c r="C6653" s="4">
        <v>5685.75</v>
      </c>
    </row>
    <row r="6654" spans="1:3" x14ac:dyDescent="0.2">
      <c r="A6654" t="s">
        <v>12218</v>
      </c>
      <c r="B6654" s="4">
        <v>5685.75</v>
      </c>
      <c r="C6654" s="4">
        <v>5685.75</v>
      </c>
    </row>
    <row r="6655" spans="1:3" x14ac:dyDescent="0.2">
      <c r="A6655" t="s">
        <v>12219</v>
      </c>
      <c r="B6655" s="4">
        <v>5685.75</v>
      </c>
      <c r="C6655" s="4">
        <v>5685.75</v>
      </c>
    </row>
    <row r="6656" spans="1:3" x14ac:dyDescent="0.2">
      <c r="A6656" t="s">
        <v>12220</v>
      </c>
      <c r="B6656" s="4">
        <v>5690.88</v>
      </c>
      <c r="C6656" s="4">
        <v>5690.88</v>
      </c>
    </row>
    <row r="6657" spans="1:3" x14ac:dyDescent="0.2">
      <c r="A6657" t="s">
        <v>12221</v>
      </c>
      <c r="B6657" s="4">
        <v>5700</v>
      </c>
      <c r="C6657" s="4">
        <v>5700</v>
      </c>
    </row>
    <row r="6658" spans="1:3" x14ac:dyDescent="0.2">
      <c r="A6658" t="s">
        <v>12222</v>
      </c>
      <c r="B6658" s="4">
        <v>5700</v>
      </c>
      <c r="C6658" s="4">
        <v>5700</v>
      </c>
    </row>
    <row r="6659" spans="1:3" x14ac:dyDescent="0.2">
      <c r="A6659" t="s">
        <v>12223</v>
      </c>
      <c r="B6659" s="4">
        <v>5700</v>
      </c>
      <c r="C6659" s="4">
        <v>5700</v>
      </c>
    </row>
    <row r="6660" spans="1:3" x14ac:dyDescent="0.2">
      <c r="A6660" t="s">
        <v>12224</v>
      </c>
      <c r="B6660" s="4">
        <v>5700</v>
      </c>
      <c r="C6660" s="4">
        <v>5700</v>
      </c>
    </row>
    <row r="6661" spans="1:3" x14ac:dyDescent="0.2">
      <c r="A6661" t="s">
        <v>12225</v>
      </c>
      <c r="B6661" s="4">
        <v>5700</v>
      </c>
      <c r="C6661" s="4">
        <v>5700</v>
      </c>
    </row>
    <row r="6662" spans="1:3" x14ac:dyDescent="0.2">
      <c r="A6662" t="s">
        <v>12226</v>
      </c>
      <c r="B6662" s="4">
        <v>5700</v>
      </c>
      <c r="C6662" s="4">
        <v>5700</v>
      </c>
    </row>
    <row r="6663" spans="1:3" x14ac:dyDescent="0.2">
      <c r="A6663" t="s">
        <v>12227</v>
      </c>
      <c r="B6663" s="4">
        <v>5700</v>
      </c>
      <c r="C6663" s="4">
        <v>5700</v>
      </c>
    </row>
    <row r="6664" spans="1:3" x14ac:dyDescent="0.2">
      <c r="A6664" t="s">
        <v>12228</v>
      </c>
      <c r="B6664" s="4">
        <v>5700</v>
      </c>
      <c r="C6664" s="4">
        <v>5700</v>
      </c>
    </row>
    <row r="6665" spans="1:3" x14ac:dyDescent="0.2">
      <c r="A6665" t="s">
        <v>12229</v>
      </c>
      <c r="B6665" s="4">
        <v>5700</v>
      </c>
      <c r="C6665" s="4">
        <v>5700</v>
      </c>
    </row>
    <row r="6666" spans="1:3" x14ac:dyDescent="0.2">
      <c r="A6666" t="s">
        <v>12230</v>
      </c>
      <c r="B6666" s="4">
        <v>5700</v>
      </c>
      <c r="C6666" s="4">
        <v>5700</v>
      </c>
    </row>
    <row r="6667" spans="1:3" x14ac:dyDescent="0.2">
      <c r="A6667" t="s">
        <v>12231</v>
      </c>
      <c r="B6667" s="4">
        <v>5700</v>
      </c>
      <c r="C6667" s="4">
        <v>5700</v>
      </c>
    </row>
    <row r="6668" spans="1:3" x14ac:dyDescent="0.2">
      <c r="A6668" t="s">
        <v>12232</v>
      </c>
      <c r="B6668" s="4">
        <v>5700</v>
      </c>
      <c r="C6668" s="4">
        <v>5700</v>
      </c>
    </row>
    <row r="6669" spans="1:3" x14ac:dyDescent="0.2">
      <c r="A6669" t="s">
        <v>12233</v>
      </c>
      <c r="B6669" s="4">
        <v>5700</v>
      </c>
      <c r="C6669" s="4">
        <v>5700</v>
      </c>
    </row>
    <row r="6670" spans="1:3" x14ac:dyDescent="0.2">
      <c r="A6670" t="s">
        <v>12234</v>
      </c>
      <c r="B6670" s="4">
        <v>5700</v>
      </c>
      <c r="C6670" s="4">
        <v>5700</v>
      </c>
    </row>
    <row r="6671" spans="1:3" x14ac:dyDescent="0.2">
      <c r="A6671" t="s">
        <v>12235</v>
      </c>
      <c r="B6671" s="4">
        <v>5700</v>
      </c>
      <c r="C6671" s="4">
        <v>5700</v>
      </c>
    </row>
    <row r="6672" spans="1:3" x14ac:dyDescent="0.2">
      <c r="A6672" t="s">
        <v>12236</v>
      </c>
      <c r="B6672" s="4">
        <v>5700</v>
      </c>
      <c r="C6672" s="4">
        <v>5700</v>
      </c>
    </row>
    <row r="6673" spans="1:3" x14ac:dyDescent="0.2">
      <c r="A6673" t="s">
        <v>12237</v>
      </c>
      <c r="B6673" s="4">
        <v>5700</v>
      </c>
      <c r="C6673" s="4">
        <v>5700</v>
      </c>
    </row>
    <row r="6674" spans="1:3" x14ac:dyDescent="0.2">
      <c r="A6674" t="s">
        <v>12238</v>
      </c>
      <c r="B6674" s="4">
        <v>5700</v>
      </c>
      <c r="C6674" s="4">
        <v>5700</v>
      </c>
    </row>
    <row r="6675" spans="1:3" x14ac:dyDescent="0.2">
      <c r="A6675" t="s">
        <v>12239</v>
      </c>
      <c r="B6675" s="4">
        <v>5700</v>
      </c>
      <c r="C6675" s="4">
        <v>5700</v>
      </c>
    </row>
    <row r="6676" spans="1:3" x14ac:dyDescent="0.2">
      <c r="A6676" t="s">
        <v>12240</v>
      </c>
      <c r="B6676" s="4">
        <v>5700</v>
      </c>
      <c r="C6676" s="4">
        <v>5700</v>
      </c>
    </row>
    <row r="6677" spans="1:3" x14ac:dyDescent="0.2">
      <c r="A6677" t="s">
        <v>12241</v>
      </c>
      <c r="B6677" s="4">
        <v>5700</v>
      </c>
      <c r="C6677" s="4">
        <v>5700</v>
      </c>
    </row>
    <row r="6678" spans="1:3" x14ac:dyDescent="0.2">
      <c r="A6678" t="s">
        <v>12242</v>
      </c>
      <c r="B6678" s="4">
        <v>5700</v>
      </c>
      <c r="C6678" s="4">
        <v>5700</v>
      </c>
    </row>
    <row r="6679" spans="1:3" x14ac:dyDescent="0.2">
      <c r="A6679" t="s">
        <v>12243</v>
      </c>
      <c r="B6679" s="4">
        <v>5700</v>
      </c>
      <c r="C6679" s="4">
        <v>5700</v>
      </c>
    </row>
    <row r="6680" spans="1:3" x14ac:dyDescent="0.2">
      <c r="A6680" t="s">
        <v>12244</v>
      </c>
      <c r="B6680" s="4">
        <v>5700</v>
      </c>
      <c r="C6680" s="4">
        <v>5700</v>
      </c>
    </row>
    <row r="6681" spans="1:3" x14ac:dyDescent="0.2">
      <c r="A6681" t="s">
        <v>12245</v>
      </c>
      <c r="B6681" s="4">
        <v>5700</v>
      </c>
      <c r="C6681" s="4">
        <v>5700</v>
      </c>
    </row>
    <row r="6682" spans="1:3" x14ac:dyDescent="0.2">
      <c r="A6682" t="s">
        <v>12246</v>
      </c>
      <c r="B6682" s="4">
        <v>5700</v>
      </c>
      <c r="C6682" s="4">
        <v>5700</v>
      </c>
    </row>
    <row r="6683" spans="1:3" x14ac:dyDescent="0.2">
      <c r="A6683" t="s">
        <v>12247</v>
      </c>
      <c r="B6683" s="4">
        <v>5700</v>
      </c>
      <c r="C6683" s="4">
        <v>5700</v>
      </c>
    </row>
    <row r="6684" spans="1:3" x14ac:dyDescent="0.2">
      <c r="A6684" t="s">
        <v>12248</v>
      </c>
      <c r="B6684" s="4">
        <v>5700</v>
      </c>
      <c r="C6684" s="4">
        <v>5700</v>
      </c>
    </row>
    <row r="6685" spans="1:3" x14ac:dyDescent="0.2">
      <c r="A6685" t="s">
        <v>12249</v>
      </c>
      <c r="B6685" s="4">
        <v>5700</v>
      </c>
      <c r="C6685" s="4">
        <v>5700</v>
      </c>
    </row>
    <row r="6686" spans="1:3" x14ac:dyDescent="0.2">
      <c r="A6686" t="s">
        <v>12250</v>
      </c>
      <c r="B6686" s="4">
        <v>5700</v>
      </c>
      <c r="C6686" s="4">
        <v>5700</v>
      </c>
    </row>
    <row r="6687" spans="1:3" x14ac:dyDescent="0.2">
      <c r="A6687" t="s">
        <v>12251</v>
      </c>
      <c r="B6687" s="4">
        <v>5700</v>
      </c>
      <c r="C6687" s="4">
        <v>5700</v>
      </c>
    </row>
    <row r="6688" spans="1:3" x14ac:dyDescent="0.2">
      <c r="A6688" t="s">
        <v>12252</v>
      </c>
      <c r="B6688" s="4">
        <v>5700</v>
      </c>
      <c r="C6688" s="4">
        <v>5700</v>
      </c>
    </row>
    <row r="6689" spans="1:3" x14ac:dyDescent="0.2">
      <c r="A6689" t="s">
        <v>12253</v>
      </c>
      <c r="B6689" s="4">
        <v>5700</v>
      </c>
      <c r="C6689" s="4">
        <v>5700</v>
      </c>
    </row>
    <row r="6690" spans="1:3" x14ac:dyDescent="0.2">
      <c r="A6690" t="s">
        <v>12254</v>
      </c>
      <c r="B6690" s="4">
        <v>5700</v>
      </c>
      <c r="C6690" s="4">
        <v>5700</v>
      </c>
    </row>
    <row r="6691" spans="1:3" x14ac:dyDescent="0.2">
      <c r="A6691" t="s">
        <v>12255</v>
      </c>
      <c r="B6691" s="4">
        <v>5700</v>
      </c>
      <c r="C6691" s="4">
        <v>5700</v>
      </c>
    </row>
    <row r="6692" spans="1:3" x14ac:dyDescent="0.2">
      <c r="A6692" t="s">
        <v>12256</v>
      </c>
      <c r="B6692" s="4">
        <v>5700</v>
      </c>
      <c r="C6692" s="4">
        <v>5700</v>
      </c>
    </row>
    <row r="6693" spans="1:3" x14ac:dyDescent="0.2">
      <c r="A6693" t="s">
        <v>12257</v>
      </c>
      <c r="B6693" s="4">
        <v>5700</v>
      </c>
      <c r="C6693" s="4">
        <v>5700</v>
      </c>
    </row>
    <row r="6694" spans="1:3" x14ac:dyDescent="0.2">
      <c r="A6694" t="s">
        <v>12258</v>
      </c>
      <c r="B6694" s="4">
        <v>5700</v>
      </c>
      <c r="C6694" s="4">
        <v>5700</v>
      </c>
    </row>
    <row r="6695" spans="1:3" x14ac:dyDescent="0.2">
      <c r="A6695" t="s">
        <v>12259</v>
      </c>
      <c r="B6695" s="4">
        <v>5714.25</v>
      </c>
      <c r="C6695" s="4">
        <v>5714.25</v>
      </c>
    </row>
    <row r="6696" spans="1:3" x14ac:dyDescent="0.2">
      <c r="A6696" t="s">
        <v>12260</v>
      </c>
      <c r="B6696" s="4">
        <v>5714.25</v>
      </c>
      <c r="C6696" s="4">
        <v>5714.25</v>
      </c>
    </row>
    <row r="6697" spans="1:3" x14ac:dyDescent="0.2">
      <c r="A6697" t="s">
        <v>12261</v>
      </c>
      <c r="B6697" s="4">
        <v>5714.25</v>
      </c>
      <c r="C6697" s="4">
        <v>5714.25</v>
      </c>
    </row>
    <row r="6698" spans="1:3" x14ac:dyDescent="0.2">
      <c r="A6698" t="s">
        <v>12262</v>
      </c>
      <c r="B6698" s="4">
        <v>5714.25</v>
      </c>
      <c r="C6698" s="4">
        <v>5714.25</v>
      </c>
    </row>
    <row r="6699" spans="1:3" x14ac:dyDescent="0.2">
      <c r="A6699" t="s">
        <v>12263</v>
      </c>
      <c r="B6699" s="4">
        <v>5714.25</v>
      </c>
      <c r="C6699" s="4">
        <v>5714.25</v>
      </c>
    </row>
    <row r="6700" spans="1:3" x14ac:dyDescent="0.2">
      <c r="A6700" t="s">
        <v>12264</v>
      </c>
      <c r="B6700" s="4">
        <v>5714.25</v>
      </c>
      <c r="C6700" s="4">
        <v>5714.25</v>
      </c>
    </row>
    <row r="6701" spans="1:3" x14ac:dyDescent="0.2">
      <c r="A6701" t="s">
        <v>12265</v>
      </c>
      <c r="B6701" s="4">
        <v>5714.25</v>
      </c>
      <c r="C6701" s="4">
        <v>5714.25</v>
      </c>
    </row>
    <row r="6702" spans="1:3" x14ac:dyDescent="0.2">
      <c r="A6702" t="s">
        <v>12266</v>
      </c>
      <c r="B6702" s="4">
        <v>5714.25</v>
      </c>
      <c r="C6702" s="4">
        <v>5714.25</v>
      </c>
    </row>
    <row r="6703" spans="1:3" x14ac:dyDescent="0.2">
      <c r="A6703" t="s">
        <v>12267</v>
      </c>
      <c r="B6703" s="4">
        <v>5714.25</v>
      </c>
      <c r="C6703" s="4">
        <v>5714.25</v>
      </c>
    </row>
    <row r="6704" spans="1:3" x14ac:dyDescent="0.2">
      <c r="A6704" t="s">
        <v>12268</v>
      </c>
      <c r="B6704" s="4">
        <v>5714.25</v>
      </c>
      <c r="C6704" s="4">
        <v>5714.25</v>
      </c>
    </row>
    <row r="6705" spans="1:3" x14ac:dyDescent="0.2">
      <c r="A6705" t="s">
        <v>12269</v>
      </c>
      <c r="B6705" s="4">
        <v>5720.66</v>
      </c>
      <c r="C6705" s="4">
        <v>5720.66</v>
      </c>
    </row>
    <row r="6706" spans="1:3" x14ac:dyDescent="0.2">
      <c r="A6706" t="s">
        <v>12270</v>
      </c>
      <c r="B6706" s="4">
        <v>5720.66</v>
      </c>
      <c r="C6706" s="4">
        <v>5720.66</v>
      </c>
    </row>
    <row r="6707" spans="1:3" x14ac:dyDescent="0.2">
      <c r="A6707" t="s">
        <v>12271</v>
      </c>
      <c r="B6707" s="4">
        <v>5720.66</v>
      </c>
      <c r="C6707" s="4">
        <v>5720.66</v>
      </c>
    </row>
    <row r="6708" spans="1:3" x14ac:dyDescent="0.2">
      <c r="A6708" t="s">
        <v>12272</v>
      </c>
      <c r="B6708" s="4">
        <v>5720.66</v>
      </c>
      <c r="C6708" s="4">
        <v>5720.66</v>
      </c>
    </row>
    <row r="6709" spans="1:3" x14ac:dyDescent="0.2">
      <c r="A6709" t="s">
        <v>12273</v>
      </c>
      <c r="B6709" s="4">
        <v>5785.5</v>
      </c>
      <c r="C6709" s="4">
        <v>5785.5</v>
      </c>
    </row>
    <row r="6710" spans="1:3" x14ac:dyDescent="0.2">
      <c r="A6710" t="s">
        <v>12274</v>
      </c>
      <c r="B6710" s="4">
        <v>5785.5</v>
      </c>
      <c r="C6710" s="4">
        <v>5785.5</v>
      </c>
    </row>
    <row r="6711" spans="1:3" x14ac:dyDescent="0.2">
      <c r="A6711" t="s">
        <v>12275</v>
      </c>
      <c r="B6711" s="4">
        <v>5796.9</v>
      </c>
      <c r="C6711" s="4">
        <v>5796.9</v>
      </c>
    </row>
    <row r="6712" spans="1:3" x14ac:dyDescent="0.2">
      <c r="A6712" t="s">
        <v>12276</v>
      </c>
      <c r="B6712" s="4">
        <v>5797.61</v>
      </c>
      <c r="C6712" s="4">
        <v>5797.61</v>
      </c>
    </row>
    <row r="6713" spans="1:3" x14ac:dyDescent="0.2">
      <c r="A6713" t="s">
        <v>12277</v>
      </c>
      <c r="B6713" s="4">
        <v>5799.75</v>
      </c>
      <c r="C6713" s="4">
        <v>5799.75</v>
      </c>
    </row>
    <row r="6714" spans="1:3" x14ac:dyDescent="0.2">
      <c r="A6714" t="s">
        <v>12278</v>
      </c>
      <c r="B6714" s="4">
        <v>5814</v>
      </c>
      <c r="C6714" s="4">
        <v>5814</v>
      </c>
    </row>
    <row r="6715" spans="1:3" x14ac:dyDescent="0.2">
      <c r="A6715" t="s">
        <v>12279</v>
      </c>
      <c r="B6715" s="4">
        <v>5814</v>
      </c>
      <c r="C6715" s="4">
        <v>5814</v>
      </c>
    </row>
    <row r="6716" spans="1:3" x14ac:dyDescent="0.2">
      <c r="A6716" t="s">
        <v>12280</v>
      </c>
      <c r="B6716" s="4">
        <v>5842.5</v>
      </c>
      <c r="C6716" s="4">
        <v>5842.5</v>
      </c>
    </row>
    <row r="6717" spans="1:3" x14ac:dyDescent="0.2">
      <c r="A6717" t="s">
        <v>12281</v>
      </c>
      <c r="B6717" s="4">
        <v>5842.5</v>
      </c>
      <c r="C6717" s="4">
        <v>5842.5</v>
      </c>
    </row>
    <row r="6718" spans="1:3" x14ac:dyDescent="0.2">
      <c r="A6718" t="s">
        <v>12282</v>
      </c>
      <c r="B6718" s="4">
        <v>5871</v>
      </c>
      <c r="C6718" s="4">
        <v>5871</v>
      </c>
    </row>
    <row r="6719" spans="1:3" x14ac:dyDescent="0.2">
      <c r="A6719" t="s">
        <v>12283</v>
      </c>
      <c r="B6719" s="4">
        <v>5876.42</v>
      </c>
      <c r="C6719" s="4">
        <v>5876.42</v>
      </c>
    </row>
    <row r="6720" spans="1:3" x14ac:dyDescent="0.2">
      <c r="A6720" t="s">
        <v>12284</v>
      </c>
      <c r="B6720" s="4">
        <v>5906.63</v>
      </c>
      <c r="C6720" s="4">
        <v>5906.63</v>
      </c>
    </row>
    <row r="6721" spans="1:3" x14ac:dyDescent="0.2">
      <c r="A6721" t="s">
        <v>12285</v>
      </c>
      <c r="B6721" s="4">
        <v>5913.75</v>
      </c>
      <c r="C6721" s="4">
        <v>5913.75</v>
      </c>
    </row>
    <row r="6722" spans="1:3" x14ac:dyDescent="0.2">
      <c r="A6722" t="s">
        <v>12286</v>
      </c>
      <c r="B6722" s="4">
        <v>5913.75</v>
      </c>
      <c r="C6722" s="4">
        <v>5913.75</v>
      </c>
    </row>
    <row r="6723" spans="1:3" x14ac:dyDescent="0.2">
      <c r="A6723" t="s">
        <v>12287</v>
      </c>
      <c r="B6723" s="4">
        <v>5925.15</v>
      </c>
      <c r="C6723" s="4">
        <v>5925.15</v>
      </c>
    </row>
    <row r="6724" spans="1:3" x14ac:dyDescent="0.2">
      <c r="A6724" t="s">
        <v>12288</v>
      </c>
      <c r="B6724" s="4">
        <v>5937.12</v>
      </c>
      <c r="C6724" s="4">
        <v>5937.12</v>
      </c>
    </row>
    <row r="6725" spans="1:3" x14ac:dyDescent="0.2">
      <c r="A6725" t="s">
        <v>12289</v>
      </c>
      <c r="B6725" s="4">
        <v>5942.25</v>
      </c>
      <c r="C6725" s="4">
        <v>5942.25</v>
      </c>
    </row>
    <row r="6726" spans="1:3" x14ac:dyDescent="0.2">
      <c r="A6726" t="s">
        <v>12290</v>
      </c>
      <c r="B6726" s="4">
        <v>5942.25</v>
      </c>
      <c r="C6726" s="4">
        <v>5942.25</v>
      </c>
    </row>
    <row r="6727" spans="1:3" x14ac:dyDescent="0.2">
      <c r="A6727" t="s">
        <v>12291</v>
      </c>
      <c r="B6727" s="4">
        <v>5956.5</v>
      </c>
      <c r="C6727" s="4">
        <v>5956.5</v>
      </c>
    </row>
    <row r="6728" spans="1:3" x14ac:dyDescent="0.2">
      <c r="A6728" t="s">
        <v>12292</v>
      </c>
      <c r="B6728" s="4">
        <v>5963.63</v>
      </c>
      <c r="C6728" s="4">
        <v>5963.63</v>
      </c>
    </row>
    <row r="6729" spans="1:3" x14ac:dyDescent="0.2">
      <c r="A6729" t="s">
        <v>12293</v>
      </c>
      <c r="B6729" s="4">
        <v>5985</v>
      </c>
      <c r="C6729" s="4">
        <v>5985</v>
      </c>
    </row>
    <row r="6730" spans="1:3" x14ac:dyDescent="0.2">
      <c r="A6730" t="s">
        <v>12294</v>
      </c>
      <c r="B6730" s="4">
        <v>5985</v>
      </c>
      <c r="C6730" s="4">
        <v>5985</v>
      </c>
    </row>
    <row r="6731" spans="1:3" x14ac:dyDescent="0.2">
      <c r="A6731" t="s">
        <v>12295</v>
      </c>
      <c r="B6731" s="4">
        <v>5985</v>
      </c>
      <c r="C6731" s="4">
        <v>5985</v>
      </c>
    </row>
    <row r="6732" spans="1:3" x14ac:dyDescent="0.2">
      <c r="A6732" t="s">
        <v>12296</v>
      </c>
      <c r="B6732" s="4">
        <v>5998.97</v>
      </c>
      <c r="C6732" s="4">
        <v>5998.97</v>
      </c>
    </row>
    <row r="6733" spans="1:3" x14ac:dyDescent="0.2">
      <c r="A6733" t="s">
        <v>12297</v>
      </c>
      <c r="B6733" s="4">
        <v>50294.400000000001</v>
      </c>
      <c r="C6733" s="4">
        <v>50294.400000000001</v>
      </c>
    </row>
    <row r="6734" spans="1:3" x14ac:dyDescent="0.2">
      <c r="A6734" t="s">
        <v>12298</v>
      </c>
      <c r="B6734" s="4">
        <v>50700</v>
      </c>
      <c r="C6734" s="4">
        <v>50700</v>
      </c>
    </row>
    <row r="6735" spans="1:3" x14ac:dyDescent="0.2">
      <c r="A6735" t="s">
        <v>12299</v>
      </c>
      <c r="B6735" s="4">
        <v>50700</v>
      </c>
      <c r="C6735" s="4">
        <v>50700</v>
      </c>
    </row>
    <row r="6736" spans="1:3" x14ac:dyDescent="0.2">
      <c r="A6736" t="s">
        <v>12300</v>
      </c>
      <c r="B6736" s="4">
        <v>50775</v>
      </c>
      <c r="C6736" s="4">
        <v>50775</v>
      </c>
    </row>
    <row r="6737" spans="1:3" x14ac:dyDescent="0.2">
      <c r="A6737" t="s">
        <v>12301</v>
      </c>
      <c r="B6737" s="4">
        <v>50797.75</v>
      </c>
      <c r="C6737" s="4">
        <v>50797.75</v>
      </c>
    </row>
    <row r="6738" spans="1:3" x14ac:dyDescent="0.2">
      <c r="A6738" t="s">
        <v>12302</v>
      </c>
      <c r="B6738" s="4">
        <v>50875</v>
      </c>
      <c r="C6738" s="4">
        <v>50875</v>
      </c>
    </row>
    <row r="6739" spans="1:3" x14ac:dyDescent="0.2">
      <c r="A6739" t="s">
        <v>12303</v>
      </c>
      <c r="B6739" s="4">
        <v>50921</v>
      </c>
      <c r="C6739" s="4">
        <v>50921</v>
      </c>
    </row>
    <row r="6740" spans="1:3" x14ac:dyDescent="0.2">
      <c r="A6740" t="s">
        <v>12304</v>
      </c>
      <c r="B6740" s="4">
        <v>50921</v>
      </c>
      <c r="C6740" s="4">
        <v>50921</v>
      </c>
    </row>
    <row r="6741" spans="1:3" x14ac:dyDescent="0.2">
      <c r="A6741" t="s">
        <v>12305</v>
      </c>
      <c r="B6741" s="4">
        <v>50.1</v>
      </c>
      <c r="C6741" s="4">
        <v>50.1</v>
      </c>
    </row>
    <row r="6742" spans="1:3" x14ac:dyDescent="0.2">
      <c r="A6742" t="s">
        <v>12306</v>
      </c>
      <c r="B6742" s="4">
        <v>504</v>
      </c>
      <c r="C6742" s="4">
        <v>504</v>
      </c>
    </row>
    <row r="6743" spans="1:3" x14ac:dyDescent="0.2">
      <c r="A6743" t="s">
        <v>12307</v>
      </c>
      <c r="B6743" s="4">
        <v>504.75</v>
      </c>
      <c r="C6743" s="4">
        <v>504.75</v>
      </c>
    </row>
    <row r="6744" spans="1:3" x14ac:dyDescent="0.2">
      <c r="A6744" t="s">
        <v>12308</v>
      </c>
      <c r="B6744" s="4">
        <v>507</v>
      </c>
      <c r="C6744" s="4">
        <v>507</v>
      </c>
    </row>
    <row r="6745" spans="1:3" x14ac:dyDescent="0.2">
      <c r="A6745" t="s">
        <v>12309</v>
      </c>
      <c r="B6745" s="4">
        <v>51162.5</v>
      </c>
      <c r="C6745" s="4">
        <v>51162.5</v>
      </c>
    </row>
    <row r="6746" spans="1:3" x14ac:dyDescent="0.2">
      <c r="A6746" t="s">
        <v>12310</v>
      </c>
      <c r="B6746" s="4">
        <v>51164.13</v>
      </c>
      <c r="C6746" s="4">
        <v>51164.13</v>
      </c>
    </row>
    <row r="6747" spans="1:3" x14ac:dyDescent="0.2">
      <c r="A6747" t="s">
        <v>12311</v>
      </c>
      <c r="B6747" s="4">
        <v>51181.25</v>
      </c>
      <c r="C6747" s="4">
        <v>51181.25</v>
      </c>
    </row>
    <row r="6748" spans="1:3" x14ac:dyDescent="0.2">
      <c r="A6748" t="s">
        <v>12312</v>
      </c>
      <c r="B6748" s="4">
        <v>51181.25</v>
      </c>
      <c r="C6748" s="4">
        <v>51181.25</v>
      </c>
    </row>
    <row r="6749" spans="1:3" x14ac:dyDescent="0.2">
      <c r="A6749" t="s">
        <v>12313</v>
      </c>
      <c r="B6749" s="4">
        <v>51181.25</v>
      </c>
      <c r="C6749" s="4">
        <v>51181.25</v>
      </c>
    </row>
    <row r="6750" spans="1:3" x14ac:dyDescent="0.2">
      <c r="A6750" t="s">
        <v>12314</v>
      </c>
      <c r="B6750" s="4">
        <v>51181.25</v>
      </c>
      <c r="C6750" s="4">
        <v>51181.25</v>
      </c>
    </row>
    <row r="6751" spans="1:3" x14ac:dyDescent="0.2">
      <c r="A6751" t="s">
        <v>12315</v>
      </c>
      <c r="B6751" s="4">
        <v>51181.25</v>
      </c>
      <c r="C6751" s="4">
        <v>51181.25</v>
      </c>
    </row>
    <row r="6752" spans="1:3" x14ac:dyDescent="0.2">
      <c r="A6752" t="s">
        <v>12316</v>
      </c>
      <c r="B6752" s="4">
        <v>51431.25</v>
      </c>
      <c r="C6752" s="4">
        <v>51431.25</v>
      </c>
    </row>
    <row r="6753" spans="1:3" x14ac:dyDescent="0.2">
      <c r="A6753" t="s">
        <v>12317</v>
      </c>
      <c r="B6753" s="4">
        <v>51431.25</v>
      </c>
      <c r="C6753" s="4">
        <v>51431.25</v>
      </c>
    </row>
    <row r="6754" spans="1:3" x14ac:dyDescent="0.2">
      <c r="A6754" t="s">
        <v>12318</v>
      </c>
      <c r="B6754" s="4">
        <v>51431.25</v>
      </c>
      <c r="C6754" s="4">
        <v>51431.25</v>
      </c>
    </row>
    <row r="6755" spans="1:3" x14ac:dyDescent="0.2">
      <c r="A6755" t="s">
        <v>12319</v>
      </c>
      <c r="B6755" s="4">
        <v>51431.25</v>
      </c>
      <c r="C6755" s="4">
        <v>51431.25</v>
      </c>
    </row>
    <row r="6756" spans="1:3" x14ac:dyDescent="0.2">
      <c r="A6756" t="s">
        <v>12320</v>
      </c>
      <c r="B6756" s="4">
        <v>51431.25</v>
      </c>
      <c r="C6756" s="4">
        <v>51431.25</v>
      </c>
    </row>
    <row r="6757" spans="1:3" x14ac:dyDescent="0.2">
      <c r="A6757" t="s">
        <v>12321</v>
      </c>
      <c r="B6757" s="4">
        <v>51431.25</v>
      </c>
      <c r="C6757" s="4">
        <v>51431.25</v>
      </c>
    </row>
    <row r="6758" spans="1:3" x14ac:dyDescent="0.2">
      <c r="A6758" t="s">
        <v>12322</v>
      </c>
      <c r="B6758" s="4">
        <v>51561</v>
      </c>
      <c r="C6758" s="4">
        <v>51561</v>
      </c>
    </row>
    <row r="6759" spans="1:3" x14ac:dyDescent="0.2">
      <c r="A6759" t="s">
        <v>12323</v>
      </c>
      <c r="B6759" s="4">
        <v>51625</v>
      </c>
      <c r="C6759" s="4">
        <v>51625</v>
      </c>
    </row>
    <row r="6760" spans="1:3" x14ac:dyDescent="0.2">
      <c r="A6760" t="s">
        <v>12324</v>
      </c>
      <c r="B6760" s="4">
        <v>51625</v>
      </c>
      <c r="C6760" s="4">
        <v>51625</v>
      </c>
    </row>
    <row r="6761" spans="1:3" x14ac:dyDescent="0.2">
      <c r="A6761" t="s">
        <v>12325</v>
      </c>
      <c r="B6761" s="4">
        <v>51625</v>
      </c>
      <c r="C6761" s="4">
        <v>51625</v>
      </c>
    </row>
    <row r="6762" spans="1:3" x14ac:dyDescent="0.2">
      <c r="A6762" t="s">
        <v>12326</v>
      </c>
      <c r="B6762" s="4">
        <v>51625</v>
      </c>
      <c r="C6762" s="4">
        <v>51625</v>
      </c>
    </row>
    <row r="6763" spans="1:3" x14ac:dyDescent="0.2">
      <c r="A6763" t="s">
        <v>12327</v>
      </c>
      <c r="B6763" s="4">
        <v>51650</v>
      </c>
      <c r="C6763" s="4">
        <v>51650</v>
      </c>
    </row>
    <row r="6764" spans="1:3" x14ac:dyDescent="0.2">
      <c r="A6764" t="s">
        <v>12328</v>
      </c>
      <c r="B6764" s="4">
        <v>51650</v>
      </c>
      <c r="C6764" s="4">
        <v>51650</v>
      </c>
    </row>
    <row r="6765" spans="1:3" x14ac:dyDescent="0.2">
      <c r="A6765" t="s">
        <v>12329</v>
      </c>
      <c r="B6765" s="4">
        <v>51650</v>
      </c>
      <c r="C6765" s="4">
        <v>51650</v>
      </c>
    </row>
    <row r="6766" spans="1:3" x14ac:dyDescent="0.2">
      <c r="A6766" t="s">
        <v>12330</v>
      </c>
      <c r="B6766" s="4">
        <v>51650</v>
      </c>
      <c r="C6766" s="4">
        <v>51650</v>
      </c>
    </row>
    <row r="6767" spans="1:3" x14ac:dyDescent="0.2">
      <c r="A6767" t="s">
        <v>12331</v>
      </c>
      <c r="B6767" s="4">
        <v>51792</v>
      </c>
      <c r="C6767" s="4">
        <v>51792</v>
      </c>
    </row>
    <row r="6768" spans="1:3" x14ac:dyDescent="0.2">
      <c r="A6768" t="s">
        <v>12332</v>
      </c>
      <c r="B6768" s="4">
        <v>51875</v>
      </c>
      <c r="C6768" s="4">
        <v>51875</v>
      </c>
    </row>
    <row r="6769" spans="1:3" x14ac:dyDescent="0.2">
      <c r="A6769" t="s">
        <v>12333</v>
      </c>
      <c r="B6769" s="4">
        <v>51.15</v>
      </c>
      <c r="C6769" s="4">
        <v>51.15</v>
      </c>
    </row>
    <row r="6770" spans="1:3" x14ac:dyDescent="0.2">
      <c r="A6770" t="s">
        <v>12334</v>
      </c>
      <c r="B6770" s="4">
        <v>51.3</v>
      </c>
      <c r="C6770" s="4">
        <v>51.3</v>
      </c>
    </row>
    <row r="6771" spans="1:3" x14ac:dyDescent="0.2">
      <c r="A6771" t="s">
        <v>12335</v>
      </c>
      <c r="B6771" s="4">
        <v>51.6</v>
      </c>
      <c r="C6771" s="4">
        <v>51.6</v>
      </c>
    </row>
    <row r="6772" spans="1:3" x14ac:dyDescent="0.2">
      <c r="A6772" t="s">
        <v>12336</v>
      </c>
      <c r="B6772" s="4">
        <v>510</v>
      </c>
      <c r="C6772" s="4">
        <v>510</v>
      </c>
    </row>
    <row r="6773" spans="1:3" x14ac:dyDescent="0.2">
      <c r="A6773" t="s">
        <v>12337</v>
      </c>
      <c r="B6773" s="4">
        <v>510</v>
      </c>
      <c r="C6773" s="4">
        <v>510</v>
      </c>
    </row>
    <row r="6774" spans="1:3" x14ac:dyDescent="0.2">
      <c r="A6774" t="s">
        <v>12338</v>
      </c>
      <c r="B6774" s="4">
        <v>510</v>
      </c>
      <c r="C6774" s="4">
        <v>510</v>
      </c>
    </row>
    <row r="6775" spans="1:3" x14ac:dyDescent="0.2">
      <c r="A6775" t="s">
        <v>12339</v>
      </c>
      <c r="B6775" s="4">
        <v>513</v>
      </c>
      <c r="C6775" s="4">
        <v>513</v>
      </c>
    </row>
    <row r="6776" spans="1:3" x14ac:dyDescent="0.2">
      <c r="A6776" t="s">
        <v>12340</v>
      </c>
      <c r="B6776" s="4">
        <v>513</v>
      </c>
      <c r="C6776" s="4">
        <v>513</v>
      </c>
    </row>
    <row r="6777" spans="1:3" x14ac:dyDescent="0.2">
      <c r="A6777" t="s">
        <v>12341</v>
      </c>
      <c r="B6777" s="4">
        <v>513</v>
      </c>
      <c r="C6777" s="4">
        <v>513</v>
      </c>
    </row>
    <row r="6778" spans="1:3" x14ac:dyDescent="0.2">
      <c r="A6778" t="s">
        <v>12342</v>
      </c>
      <c r="B6778" s="4">
        <v>514.35</v>
      </c>
      <c r="C6778" s="4">
        <v>514.35</v>
      </c>
    </row>
    <row r="6779" spans="1:3" x14ac:dyDescent="0.2">
      <c r="A6779" t="s">
        <v>12343</v>
      </c>
      <c r="B6779" s="4">
        <v>515.4</v>
      </c>
      <c r="C6779" s="4">
        <v>515.4</v>
      </c>
    </row>
    <row r="6780" spans="1:3" x14ac:dyDescent="0.2">
      <c r="A6780" t="s">
        <v>12344</v>
      </c>
      <c r="B6780" s="4">
        <v>52150</v>
      </c>
      <c r="C6780" s="4">
        <v>52150</v>
      </c>
    </row>
    <row r="6781" spans="1:3" x14ac:dyDescent="0.2">
      <c r="A6781" t="s">
        <v>12345</v>
      </c>
      <c r="B6781" s="4">
        <v>52225</v>
      </c>
      <c r="C6781" s="4">
        <v>52225</v>
      </c>
    </row>
    <row r="6782" spans="1:3" x14ac:dyDescent="0.2">
      <c r="A6782" t="s">
        <v>12346</v>
      </c>
      <c r="B6782" s="4">
        <v>52890</v>
      </c>
      <c r="C6782" s="4">
        <v>52890</v>
      </c>
    </row>
    <row r="6783" spans="1:3" x14ac:dyDescent="0.2">
      <c r="A6783" t="s">
        <v>12347</v>
      </c>
      <c r="B6783" s="4">
        <v>52.05</v>
      </c>
      <c r="C6783" s="4">
        <v>52.05</v>
      </c>
    </row>
    <row r="6784" spans="1:3" x14ac:dyDescent="0.2">
      <c r="A6784" t="s">
        <v>12348</v>
      </c>
      <c r="B6784" s="4">
        <v>52.5</v>
      </c>
      <c r="C6784" s="4">
        <v>52.5</v>
      </c>
    </row>
    <row r="6785" spans="1:3" x14ac:dyDescent="0.2">
      <c r="A6785" t="s">
        <v>12349</v>
      </c>
      <c r="B6785" s="4">
        <v>52.65</v>
      </c>
      <c r="C6785" s="4">
        <v>52.65</v>
      </c>
    </row>
    <row r="6786" spans="1:3" x14ac:dyDescent="0.2">
      <c r="A6786" t="s">
        <v>12350</v>
      </c>
      <c r="B6786" s="4">
        <v>522</v>
      </c>
      <c r="C6786" s="4">
        <v>522</v>
      </c>
    </row>
    <row r="6787" spans="1:3" x14ac:dyDescent="0.2">
      <c r="A6787" t="s">
        <v>12351</v>
      </c>
      <c r="B6787" s="4">
        <v>522</v>
      </c>
      <c r="C6787" s="4">
        <v>522</v>
      </c>
    </row>
    <row r="6788" spans="1:3" x14ac:dyDescent="0.2">
      <c r="A6788" t="s">
        <v>12352</v>
      </c>
      <c r="B6788" s="4">
        <v>522</v>
      </c>
      <c r="C6788" s="4">
        <v>522</v>
      </c>
    </row>
    <row r="6789" spans="1:3" x14ac:dyDescent="0.2">
      <c r="A6789" t="s">
        <v>12353</v>
      </c>
      <c r="B6789" s="4">
        <v>522</v>
      </c>
      <c r="C6789" s="4">
        <v>522</v>
      </c>
    </row>
    <row r="6790" spans="1:3" x14ac:dyDescent="0.2">
      <c r="A6790" t="s">
        <v>12354</v>
      </c>
      <c r="B6790" s="4">
        <v>522</v>
      </c>
      <c r="C6790" s="4">
        <v>522</v>
      </c>
    </row>
    <row r="6791" spans="1:3" x14ac:dyDescent="0.2">
      <c r="A6791" t="s">
        <v>12355</v>
      </c>
      <c r="B6791" s="4">
        <v>525</v>
      </c>
      <c r="C6791" s="4">
        <v>525</v>
      </c>
    </row>
    <row r="6792" spans="1:3" x14ac:dyDescent="0.2">
      <c r="A6792" t="s">
        <v>12356</v>
      </c>
      <c r="B6792" s="4">
        <v>525</v>
      </c>
      <c r="C6792" s="4">
        <v>525</v>
      </c>
    </row>
    <row r="6793" spans="1:3" x14ac:dyDescent="0.2">
      <c r="A6793" t="s">
        <v>12357</v>
      </c>
      <c r="B6793" s="4">
        <v>525</v>
      </c>
      <c r="C6793" s="4">
        <v>525</v>
      </c>
    </row>
    <row r="6794" spans="1:3" x14ac:dyDescent="0.2">
      <c r="A6794" t="s">
        <v>12358</v>
      </c>
      <c r="B6794" s="4">
        <v>525</v>
      </c>
      <c r="C6794" s="4">
        <v>525</v>
      </c>
    </row>
    <row r="6795" spans="1:3" x14ac:dyDescent="0.2">
      <c r="A6795" t="s">
        <v>12359</v>
      </c>
      <c r="B6795" s="4">
        <v>525</v>
      </c>
      <c r="C6795" s="4">
        <v>525</v>
      </c>
    </row>
    <row r="6796" spans="1:3" x14ac:dyDescent="0.2">
      <c r="A6796" t="s">
        <v>12360</v>
      </c>
      <c r="B6796" s="4">
        <v>525</v>
      </c>
      <c r="C6796" s="4">
        <v>525</v>
      </c>
    </row>
    <row r="6797" spans="1:3" x14ac:dyDescent="0.2">
      <c r="A6797" t="s">
        <v>12361</v>
      </c>
      <c r="B6797" s="4">
        <v>525</v>
      </c>
      <c r="C6797" s="4">
        <v>525</v>
      </c>
    </row>
    <row r="6798" spans="1:3" x14ac:dyDescent="0.2">
      <c r="A6798" t="s">
        <v>12362</v>
      </c>
      <c r="B6798" s="4">
        <v>525</v>
      </c>
      <c r="C6798" s="4">
        <v>525</v>
      </c>
    </row>
    <row r="6799" spans="1:3" x14ac:dyDescent="0.2">
      <c r="A6799" t="s">
        <v>12363</v>
      </c>
      <c r="B6799" s="4">
        <v>525</v>
      </c>
      <c r="C6799" s="4">
        <v>525</v>
      </c>
    </row>
    <row r="6800" spans="1:3" x14ac:dyDescent="0.2">
      <c r="A6800" t="s">
        <v>12364</v>
      </c>
      <c r="B6800" s="4">
        <v>525</v>
      </c>
      <c r="C6800" s="4">
        <v>525</v>
      </c>
    </row>
    <row r="6801" spans="1:3" x14ac:dyDescent="0.2">
      <c r="A6801" t="s">
        <v>12365</v>
      </c>
      <c r="B6801" s="4">
        <v>525</v>
      </c>
      <c r="C6801" s="4">
        <v>525</v>
      </c>
    </row>
    <row r="6802" spans="1:3" x14ac:dyDescent="0.2">
      <c r="A6802" t="s">
        <v>12366</v>
      </c>
      <c r="B6802" s="4">
        <v>525</v>
      </c>
      <c r="C6802" s="4">
        <v>525</v>
      </c>
    </row>
    <row r="6803" spans="1:3" x14ac:dyDescent="0.2">
      <c r="A6803" t="s">
        <v>12367</v>
      </c>
      <c r="B6803" s="4">
        <v>525</v>
      </c>
      <c r="C6803" s="4">
        <v>525</v>
      </c>
    </row>
    <row r="6804" spans="1:3" x14ac:dyDescent="0.2">
      <c r="A6804" t="s">
        <v>12368</v>
      </c>
      <c r="B6804" s="4">
        <v>525</v>
      </c>
      <c r="C6804" s="4">
        <v>525</v>
      </c>
    </row>
    <row r="6805" spans="1:3" x14ac:dyDescent="0.2">
      <c r="A6805" t="s">
        <v>12369</v>
      </c>
      <c r="B6805" s="4">
        <v>525</v>
      </c>
      <c r="C6805" s="4">
        <v>525</v>
      </c>
    </row>
    <row r="6806" spans="1:3" x14ac:dyDescent="0.2">
      <c r="A6806" t="s">
        <v>12370</v>
      </c>
      <c r="B6806" s="4">
        <v>525</v>
      </c>
      <c r="C6806" s="4">
        <v>525</v>
      </c>
    </row>
    <row r="6807" spans="1:3" x14ac:dyDescent="0.2">
      <c r="A6807" t="s">
        <v>12371</v>
      </c>
      <c r="B6807" s="4">
        <v>525</v>
      </c>
      <c r="C6807" s="4">
        <v>525</v>
      </c>
    </row>
    <row r="6808" spans="1:3" x14ac:dyDescent="0.2">
      <c r="A6808" t="s">
        <v>12372</v>
      </c>
      <c r="B6808" s="4">
        <v>525</v>
      </c>
      <c r="C6808" s="4">
        <v>525</v>
      </c>
    </row>
    <row r="6809" spans="1:3" x14ac:dyDescent="0.2">
      <c r="A6809" t="s">
        <v>12373</v>
      </c>
      <c r="B6809" s="4">
        <v>525</v>
      </c>
      <c r="C6809" s="4">
        <v>525</v>
      </c>
    </row>
    <row r="6810" spans="1:3" x14ac:dyDescent="0.2">
      <c r="A6810" t="s">
        <v>12374</v>
      </c>
      <c r="B6810" s="4">
        <v>525</v>
      </c>
      <c r="C6810" s="4">
        <v>525</v>
      </c>
    </row>
    <row r="6811" spans="1:3" x14ac:dyDescent="0.2">
      <c r="A6811" t="s">
        <v>12375</v>
      </c>
      <c r="B6811" s="4">
        <v>525</v>
      </c>
      <c r="C6811" s="4">
        <v>525</v>
      </c>
    </row>
    <row r="6812" spans="1:3" x14ac:dyDescent="0.2">
      <c r="A6812" t="s">
        <v>12376</v>
      </c>
      <c r="B6812" s="4">
        <v>525</v>
      </c>
      <c r="C6812" s="4">
        <v>525</v>
      </c>
    </row>
    <row r="6813" spans="1:3" x14ac:dyDescent="0.2">
      <c r="A6813" t="s">
        <v>12377</v>
      </c>
      <c r="B6813" s="4">
        <v>525</v>
      </c>
      <c r="C6813" s="4">
        <v>525</v>
      </c>
    </row>
    <row r="6814" spans="1:3" x14ac:dyDescent="0.2">
      <c r="A6814" t="s">
        <v>12378</v>
      </c>
      <c r="B6814" s="4">
        <v>526.5</v>
      </c>
      <c r="C6814" s="4">
        <v>526.5</v>
      </c>
    </row>
    <row r="6815" spans="1:3" x14ac:dyDescent="0.2">
      <c r="A6815" t="s">
        <v>12379</v>
      </c>
      <c r="B6815" s="4">
        <v>526.5</v>
      </c>
      <c r="C6815" s="4">
        <v>526.5</v>
      </c>
    </row>
    <row r="6816" spans="1:3" x14ac:dyDescent="0.2">
      <c r="A6816" t="s">
        <v>12380</v>
      </c>
      <c r="B6816" s="4">
        <v>526.5</v>
      </c>
      <c r="C6816" s="4">
        <v>526.5</v>
      </c>
    </row>
    <row r="6817" spans="1:3" x14ac:dyDescent="0.2">
      <c r="A6817" t="s">
        <v>12381</v>
      </c>
      <c r="B6817" s="4">
        <v>526.5</v>
      </c>
      <c r="C6817" s="4">
        <v>526.5</v>
      </c>
    </row>
    <row r="6818" spans="1:3" x14ac:dyDescent="0.2">
      <c r="A6818" t="s">
        <v>12382</v>
      </c>
      <c r="B6818" s="4">
        <v>526.5</v>
      </c>
      <c r="C6818" s="4">
        <v>526.5</v>
      </c>
    </row>
    <row r="6819" spans="1:3" x14ac:dyDescent="0.2">
      <c r="A6819" t="s">
        <v>12383</v>
      </c>
      <c r="B6819" s="4">
        <v>526.5</v>
      </c>
      <c r="C6819" s="4">
        <v>526.5</v>
      </c>
    </row>
    <row r="6820" spans="1:3" x14ac:dyDescent="0.2">
      <c r="A6820" t="s">
        <v>12384</v>
      </c>
      <c r="B6820" s="4">
        <v>53191.25</v>
      </c>
      <c r="C6820" s="4">
        <v>53191.25</v>
      </c>
    </row>
    <row r="6821" spans="1:3" x14ac:dyDescent="0.2">
      <c r="A6821" t="s">
        <v>12385</v>
      </c>
      <c r="B6821" s="4">
        <v>53437.5</v>
      </c>
      <c r="C6821" s="4">
        <v>53437.5</v>
      </c>
    </row>
    <row r="6822" spans="1:3" x14ac:dyDescent="0.2">
      <c r="A6822" t="s">
        <v>12386</v>
      </c>
      <c r="B6822" s="4">
        <v>53587.5</v>
      </c>
      <c r="C6822" s="4">
        <v>53587.5</v>
      </c>
    </row>
    <row r="6823" spans="1:3" x14ac:dyDescent="0.2">
      <c r="A6823" t="s">
        <v>12387</v>
      </c>
      <c r="B6823" s="4">
        <v>53587.5</v>
      </c>
      <c r="C6823" s="4">
        <v>53587.5</v>
      </c>
    </row>
    <row r="6824" spans="1:3" x14ac:dyDescent="0.2">
      <c r="A6824" t="s">
        <v>12388</v>
      </c>
      <c r="B6824" s="4">
        <v>53625.63</v>
      </c>
      <c r="C6824" s="4">
        <v>53625.63</v>
      </c>
    </row>
    <row r="6825" spans="1:3" x14ac:dyDescent="0.2">
      <c r="A6825" t="s">
        <v>12389</v>
      </c>
      <c r="B6825" s="4">
        <v>53975</v>
      </c>
      <c r="C6825" s="4">
        <v>53975</v>
      </c>
    </row>
    <row r="6826" spans="1:3" x14ac:dyDescent="0.2">
      <c r="A6826" t="s">
        <v>12390</v>
      </c>
      <c r="B6826" s="4">
        <v>53.7</v>
      </c>
      <c r="C6826" s="4">
        <v>53.7</v>
      </c>
    </row>
    <row r="6827" spans="1:3" x14ac:dyDescent="0.2">
      <c r="A6827" t="s">
        <v>12391</v>
      </c>
      <c r="B6827" s="4">
        <v>53.52</v>
      </c>
      <c r="C6827" s="4">
        <v>53.52</v>
      </c>
    </row>
    <row r="6828" spans="1:3" x14ac:dyDescent="0.2">
      <c r="A6828" t="s">
        <v>12392</v>
      </c>
      <c r="B6828" s="4">
        <v>538.65</v>
      </c>
      <c r="C6828" s="4">
        <v>538.65</v>
      </c>
    </row>
    <row r="6829" spans="1:3" x14ac:dyDescent="0.2">
      <c r="A6829" t="s">
        <v>12393</v>
      </c>
      <c r="B6829" s="4">
        <v>54937.5</v>
      </c>
      <c r="C6829" s="4">
        <v>54937.5</v>
      </c>
    </row>
    <row r="6830" spans="1:3" x14ac:dyDescent="0.2">
      <c r="A6830" t="s">
        <v>12394</v>
      </c>
      <c r="B6830" s="4">
        <v>54937.5</v>
      </c>
      <c r="C6830" s="4">
        <v>54937.5</v>
      </c>
    </row>
    <row r="6831" spans="1:3" x14ac:dyDescent="0.2">
      <c r="A6831" t="s">
        <v>12395</v>
      </c>
      <c r="B6831" s="4">
        <v>54.15</v>
      </c>
      <c r="C6831" s="4">
        <v>54.15</v>
      </c>
    </row>
    <row r="6832" spans="1:3" x14ac:dyDescent="0.2">
      <c r="A6832" t="s">
        <v>12396</v>
      </c>
      <c r="B6832" s="4">
        <v>54.6</v>
      </c>
      <c r="C6832" s="4">
        <v>54.6</v>
      </c>
    </row>
    <row r="6833" spans="1:3" x14ac:dyDescent="0.2">
      <c r="A6833" t="s">
        <v>12397</v>
      </c>
      <c r="B6833" s="4">
        <v>54.9</v>
      </c>
      <c r="C6833" s="4">
        <v>54.9</v>
      </c>
    </row>
    <row r="6834" spans="1:3" x14ac:dyDescent="0.2">
      <c r="A6834" t="s">
        <v>12398</v>
      </c>
      <c r="B6834" s="4">
        <v>54.9</v>
      </c>
      <c r="C6834" s="4">
        <v>54.9</v>
      </c>
    </row>
    <row r="6835" spans="1:3" x14ac:dyDescent="0.2">
      <c r="A6835" t="s">
        <v>12399</v>
      </c>
      <c r="B6835" s="4">
        <v>540</v>
      </c>
      <c r="C6835" s="4">
        <v>540</v>
      </c>
    </row>
    <row r="6836" spans="1:3" x14ac:dyDescent="0.2">
      <c r="A6836" t="s">
        <v>12400</v>
      </c>
      <c r="B6836" s="4">
        <v>540</v>
      </c>
      <c r="C6836" s="4">
        <v>540</v>
      </c>
    </row>
    <row r="6837" spans="1:3" x14ac:dyDescent="0.2">
      <c r="A6837" t="s">
        <v>12401</v>
      </c>
      <c r="B6837" s="4">
        <v>540</v>
      </c>
      <c r="C6837" s="4">
        <v>540</v>
      </c>
    </row>
    <row r="6838" spans="1:3" x14ac:dyDescent="0.2">
      <c r="A6838" t="s">
        <v>12402</v>
      </c>
      <c r="B6838" s="4">
        <v>541.5</v>
      </c>
      <c r="C6838" s="4">
        <v>541.5</v>
      </c>
    </row>
    <row r="6839" spans="1:3" x14ac:dyDescent="0.2">
      <c r="A6839" t="s">
        <v>12403</v>
      </c>
      <c r="B6839" s="4">
        <v>544.04999999999995</v>
      </c>
      <c r="C6839" s="4">
        <v>544.04999999999995</v>
      </c>
    </row>
    <row r="6840" spans="1:3" x14ac:dyDescent="0.2">
      <c r="A6840" t="s">
        <v>12404</v>
      </c>
      <c r="B6840" s="4">
        <v>544.04999999999995</v>
      </c>
      <c r="C6840" s="4">
        <v>544.04999999999995</v>
      </c>
    </row>
    <row r="6841" spans="1:3" x14ac:dyDescent="0.2">
      <c r="A6841" t="s">
        <v>12405</v>
      </c>
      <c r="B6841" s="4">
        <v>547.95000000000005</v>
      </c>
      <c r="C6841" s="4">
        <v>547.95000000000005</v>
      </c>
    </row>
    <row r="6842" spans="1:3" x14ac:dyDescent="0.2">
      <c r="A6842" t="s">
        <v>12406</v>
      </c>
      <c r="B6842" s="4">
        <v>549</v>
      </c>
      <c r="C6842" s="4">
        <v>549</v>
      </c>
    </row>
    <row r="6843" spans="1:3" x14ac:dyDescent="0.2">
      <c r="A6843" t="s">
        <v>12407</v>
      </c>
      <c r="B6843" s="4">
        <v>55340.75</v>
      </c>
      <c r="C6843" s="4">
        <v>55340.75</v>
      </c>
    </row>
    <row r="6844" spans="1:3" x14ac:dyDescent="0.2">
      <c r="A6844" t="s">
        <v>12408</v>
      </c>
      <c r="B6844" s="4">
        <v>55375</v>
      </c>
      <c r="C6844" s="4">
        <v>55375</v>
      </c>
    </row>
    <row r="6845" spans="1:3" x14ac:dyDescent="0.2">
      <c r="A6845" t="s">
        <v>12409</v>
      </c>
      <c r="B6845" s="4">
        <v>553.79999999999995</v>
      </c>
      <c r="C6845" s="4">
        <v>553.79999999999995</v>
      </c>
    </row>
    <row r="6846" spans="1:3" x14ac:dyDescent="0.2">
      <c r="A6846" t="s">
        <v>12410</v>
      </c>
      <c r="B6846" s="4">
        <v>554.25</v>
      </c>
      <c r="C6846" s="4">
        <v>554.25</v>
      </c>
    </row>
    <row r="6847" spans="1:3" x14ac:dyDescent="0.2">
      <c r="A6847" t="s">
        <v>12411</v>
      </c>
      <c r="B6847" s="4">
        <v>555</v>
      </c>
      <c r="C6847" s="4">
        <v>555</v>
      </c>
    </row>
    <row r="6848" spans="1:3" x14ac:dyDescent="0.2">
      <c r="A6848" t="s">
        <v>12412</v>
      </c>
      <c r="B6848" s="4">
        <v>555.75</v>
      </c>
      <c r="C6848" s="4">
        <v>555.75</v>
      </c>
    </row>
    <row r="6849" spans="1:3" x14ac:dyDescent="0.2">
      <c r="A6849" t="s">
        <v>12413</v>
      </c>
      <c r="B6849" s="4">
        <v>555.75</v>
      </c>
      <c r="C6849" s="4">
        <v>555.75</v>
      </c>
    </row>
    <row r="6850" spans="1:3" x14ac:dyDescent="0.2">
      <c r="A6850" t="s">
        <v>12414</v>
      </c>
      <c r="B6850" s="4">
        <v>556.5</v>
      </c>
      <c r="C6850" s="4">
        <v>556.5</v>
      </c>
    </row>
    <row r="6851" spans="1:3" x14ac:dyDescent="0.2">
      <c r="A6851" t="s">
        <v>12415</v>
      </c>
      <c r="B6851" s="4">
        <v>556.95000000000005</v>
      </c>
      <c r="C6851" s="4">
        <v>556.95000000000005</v>
      </c>
    </row>
    <row r="6852" spans="1:3" x14ac:dyDescent="0.2">
      <c r="A6852" t="s">
        <v>12416</v>
      </c>
      <c r="B6852" s="4">
        <v>558.75</v>
      </c>
      <c r="C6852" s="4">
        <v>558.75</v>
      </c>
    </row>
    <row r="6853" spans="1:3" x14ac:dyDescent="0.2">
      <c r="A6853" t="s">
        <v>12417</v>
      </c>
      <c r="B6853" s="4">
        <v>56250</v>
      </c>
      <c r="C6853" s="4">
        <v>56250</v>
      </c>
    </row>
    <row r="6854" spans="1:3" x14ac:dyDescent="0.2">
      <c r="A6854" t="s">
        <v>12418</v>
      </c>
      <c r="B6854" s="4">
        <v>56441.88</v>
      </c>
      <c r="C6854" s="4">
        <v>56441.88</v>
      </c>
    </row>
    <row r="6855" spans="1:3" x14ac:dyDescent="0.2">
      <c r="A6855" t="s">
        <v>12419</v>
      </c>
      <c r="B6855" s="4">
        <v>56441.88</v>
      </c>
      <c r="C6855" s="4">
        <v>56441.88</v>
      </c>
    </row>
    <row r="6856" spans="1:3" x14ac:dyDescent="0.2">
      <c r="A6856" t="s">
        <v>12420</v>
      </c>
      <c r="B6856" s="4">
        <v>56441.88</v>
      </c>
      <c r="C6856" s="4">
        <v>56441.88</v>
      </c>
    </row>
    <row r="6857" spans="1:3" x14ac:dyDescent="0.2">
      <c r="A6857" t="s">
        <v>12421</v>
      </c>
      <c r="B6857" s="4">
        <v>56441.88</v>
      </c>
      <c r="C6857" s="4">
        <v>56441.88</v>
      </c>
    </row>
    <row r="6858" spans="1:3" x14ac:dyDescent="0.2">
      <c r="A6858" t="s">
        <v>12422</v>
      </c>
      <c r="B6858" s="4">
        <v>56441.88</v>
      </c>
      <c r="C6858" s="4">
        <v>56441.88</v>
      </c>
    </row>
    <row r="6859" spans="1:3" x14ac:dyDescent="0.2">
      <c r="A6859" t="s">
        <v>12423</v>
      </c>
      <c r="B6859" s="4">
        <v>56.25</v>
      </c>
      <c r="C6859" s="4">
        <v>56.25</v>
      </c>
    </row>
    <row r="6860" spans="1:3" x14ac:dyDescent="0.2">
      <c r="A6860" t="s">
        <v>12424</v>
      </c>
      <c r="B6860" s="4">
        <v>56.55</v>
      </c>
      <c r="C6860" s="4">
        <v>56.55</v>
      </c>
    </row>
    <row r="6861" spans="1:3" x14ac:dyDescent="0.2">
      <c r="A6861" t="s">
        <v>12425</v>
      </c>
      <c r="B6861" s="4">
        <v>56.55</v>
      </c>
      <c r="C6861" s="4">
        <v>56.55</v>
      </c>
    </row>
    <row r="6862" spans="1:3" x14ac:dyDescent="0.2">
      <c r="A6862" t="s">
        <v>12426</v>
      </c>
      <c r="B6862" s="4">
        <v>56.55</v>
      </c>
      <c r="C6862" s="4">
        <v>56.55</v>
      </c>
    </row>
    <row r="6863" spans="1:3" x14ac:dyDescent="0.2">
      <c r="A6863" t="s">
        <v>12427</v>
      </c>
      <c r="B6863" s="4">
        <v>56.7</v>
      </c>
      <c r="C6863" s="4">
        <v>56.7</v>
      </c>
    </row>
    <row r="6864" spans="1:3" x14ac:dyDescent="0.2">
      <c r="A6864" t="s">
        <v>12428</v>
      </c>
      <c r="B6864" s="4">
        <v>56.85</v>
      </c>
      <c r="C6864" s="4">
        <v>56.85</v>
      </c>
    </row>
    <row r="6865" spans="1:3" x14ac:dyDescent="0.2">
      <c r="A6865" t="s">
        <v>12429</v>
      </c>
      <c r="B6865" s="4">
        <v>562.5</v>
      </c>
      <c r="C6865" s="4">
        <v>562.5</v>
      </c>
    </row>
    <row r="6866" spans="1:3" x14ac:dyDescent="0.2">
      <c r="A6866" t="s">
        <v>12430</v>
      </c>
      <c r="B6866" s="4">
        <v>566.25</v>
      </c>
      <c r="C6866" s="4">
        <v>566.25</v>
      </c>
    </row>
    <row r="6867" spans="1:3" x14ac:dyDescent="0.2">
      <c r="A6867" t="s">
        <v>12431</v>
      </c>
      <c r="B6867" s="4">
        <v>568.04999999999995</v>
      </c>
      <c r="C6867" s="4">
        <v>568.04999999999995</v>
      </c>
    </row>
    <row r="6868" spans="1:3" x14ac:dyDescent="0.2">
      <c r="A6868" t="s">
        <v>12432</v>
      </c>
      <c r="B6868" s="4">
        <v>57150</v>
      </c>
      <c r="C6868" s="4">
        <v>57150</v>
      </c>
    </row>
    <row r="6869" spans="1:3" x14ac:dyDescent="0.2">
      <c r="A6869" t="s">
        <v>12433</v>
      </c>
      <c r="B6869" s="4">
        <v>57500</v>
      </c>
      <c r="C6869" s="4">
        <v>57500</v>
      </c>
    </row>
    <row r="6870" spans="1:3" x14ac:dyDescent="0.2">
      <c r="A6870" t="s">
        <v>12434</v>
      </c>
      <c r="B6870" s="4">
        <v>57500</v>
      </c>
      <c r="C6870" s="4">
        <v>57500</v>
      </c>
    </row>
    <row r="6871" spans="1:3" x14ac:dyDescent="0.2">
      <c r="A6871" t="s">
        <v>12435</v>
      </c>
      <c r="B6871" s="4">
        <v>57500</v>
      </c>
      <c r="C6871" s="4">
        <v>57500</v>
      </c>
    </row>
    <row r="6872" spans="1:3" x14ac:dyDescent="0.2">
      <c r="A6872" t="s">
        <v>12436</v>
      </c>
      <c r="B6872" s="4">
        <v>57</v>
      </c>
      <c r="C6872" s="4">
        <v>57</v>
      </c>
    </row>
    <row r="6873" spans="1:3" x14ac:dyDescent="0.2">
      <c r="A6873" t="s">
        <v>12437</v>
      </c>
      <c r="B6873" s="4">
        <v>57.15</v>
      </c>
      <c r="C6873" s="4">
        <v>57.15</v>
      </c>
    </row>
    <row r="6874" spans="1:3" x14ac:dyDescent="0.2">
      <c r="A6874" t="s">
        <v>12438</v>
      </c>
      <c r="B6874" s="4">
        <v>570</v>
      </c>
      <c r="C6874" s="4">
        <v>570</v>
      </c>
    </row>
    <row r="6875" spans="1:3" x14ac:dyDescent="0.2">
      <c r="A6875" t="s">
        <v>12439</v>
      </c>
      <c r="B6875" s="4">
        <v>572.70000000000005</v>
      </c>
      <c r="C6875" s="4">
        <v>572.70000000000005</v>
      </c>
    </row>
    <row r="6876" spans="1:3" x14ac:dyDescent="0.2">
      <c r="A6876" t="s">
        <v>12440</v>
      </c>
      <c r="B6876" s="4">
        <v>574.5</v>
      </c>
      <c r="C6876" s="4">
        <v>574.5</v>
      </c>
    </row>
    <row r="6877" spans="1:3" x14ac:dyDescent="0.2">
      <c r="A6877" t="s">
        <v>12441</v>
      </c>
      <c r="B6877" s="4">
        <v>578.4</v>
      </c>
      <c r="C6877" s="4">
        <v>578.4</v>
      </c>
    </row>
    <row r="6878" spans="1:3" x14ac:dyDescent="0.2">
      <c r="A6878" t="s">
        <v>12442</v>
      </c>
      <c r="B6878" s="4">
        <v>58699.5</v>
      </c>
      <c r="C6878" s="4">
        <v>58699.5</v>
      </c>
    </row>
    <row r="6879" spans="1:3" x14ac:dyDescent="0.2">
      <c r="A6879" t="s">
        <v>12443</v>
      </c>
      <c r="B6879" s="4">
        <v>58699.5</v>
      </c>
      <c r="C6879" s="4">
        <v>58699.5</v>
      </c>
    </row>
    <row r="6880" spans="1:3" x14ac:dyDescent="0.2">
      <c r="A6880" t="s">
        <v>12444</v>
      </c>
      <c r="B6880" s="4">
        <v>58699.5</v>
      </c>
      <c r="C6880" s="4">
        <v>58699.5</v>
      </c>
    </row>
    <row r="6881" spans="1:3" x14ac:dyDescent="0.2">
      <c r="A6881" t="s">
        <v>12445</v>
      </c>
      <c r="B6881" s="4">
        <v>58699.5</v>
      </c>
      <c r="C6881" s="4">
        <v>58699.5</v>
      </c>
    </row>
    <row r="6882" spans="1:3" x14ac:dyDescent="0.2">
      <c r="A6882" t="s">
        <v>12446</v>
      </c>
      <c r="B6882" s="4">
        <v>58699.5</v>
      </c>
      <c r="C6882" s="4">
        <v>58699.5</v>
      </c>
    </row>
    <row r="6883" spans="1:3" x14ac:dyDescent="0.2">
      <c r="A6883" t="s">
        <v>12447</v>
      </c>
      <c r="B6883" s="4">
        <v>58699.5</v>
      </c>
      <c r="C6883" s="4">
        <v>58699.5</v>
      </c>
    </row>
    <row r="6884" spans="1:3" x14ac:dyDescent="0.2">
      <c r="A6884" t="s">
        <v>12448</v>
      </c>
      <c r="B6884" s="4">
        <v>58699.5</v>
      </c>
      <c r="C6884" s="4">
        <v>58699.5</v>
      </c>
    </row>
    <row r="6885" spans="1:3" x14ac:dyDescent="0.2">
      <c r="A6885" t="s">
        <v>12449</v>
      </c>
      <c r="B6885" s="4">
        <v>58699.5</v>
      </c>
      <c r="C6885" s="4">
        <v>58699.5</v>
      </c>
    </row>
    <row r="6886" spans="1:3" x14ac:dyDescent="0.2">
      <c r="A6886" t="s">
        <v>12450</v>
      </c>
      <c r="B6886" s="4">
        <v>58699.5</v>
      </c>
      <c r="C6886" s="4">
        <v>58699.5</v>
      </c>
    </row>
    <row r="6887" spans="1:3" x14ac:dyDescent="0.2">
      <c r="A6887" t="s">
        <v>12451</v>
      </c>
      <c r="B6887" s="4">
        <v>58699.5</v>
      </c>
      <c r="C6887" s="4">
        <v>58699.5</v>
      </c>
    </row>
    <row r="6888" spans="1:3" x14ac:dyDescent="0.2">
      <c r="A6888" t="s">
        <v>12452</v>
      </c>
      <c r="B6888" s="4">
        <v>58699.5</v>
      </c>
      <c r="C6888" s="4">
        <v>58699.5</v>
      </c>
    </row>
    <row r="6889" spans="1:3" x14ac:dyDescent="0.2">
      <c r="A6889" t="s">
        <v>12453</v>
      </c>
      <c r="B6889" s="4">
        <v>58699.5</v>
      </c>
      <c r="C6889" s="4">
        <v>58699.5</v>
      </c>
    </row>
    <row r="6890" spans="1:3" x14ac:dyDescent="0.2">
      <c r="A6890" t="s">
        <v>12454</v>
      </c>
      <c r="B6890" s="4">
        <v>58699.5</v>
      </c>
      <c r="C6890" s="4">
        <v>58699.5</v>
      </c>
    </row>
    <row r="6891" spans="1:3" x14ac:dyDescent="0.2">
      <c r="A6891" t="s">
        <v>12455</v>
      </c>
      <c r="B6891" s="4">
        <v>58699.5</v>
      </c>
      <c r="C6891" s="4">
        <v>58699.5</v>
      </c>
    </row>
    <row r="6892" spans="1:3" x14ac:dyDescent="0.2">
      <c r="A6892" t="s">
        <v>12456</v>
      </c>
      <c r="B6892" s="4">
        <v>58699.5</v>
      </c>
      <c r="C6892" s="4">
        <v>58699.5</v>
      </c>
    </row>
    <row r="6893" spans="1:3" x14ac:dyDescent="0.2">
      <c r="A6893" t="s">
        <v>12457</v>
      </c>
      <c r="B6893" s="4">
        <v>58699.5</v>
      </c>
      <c r="C6893" s="4">
        <v>58699.5</v>
      </c>
    </row>
    <row r="6894" spans="1:3" x14ac:dyDescent="0.2">
      <c r="A6894" t="s">
        <v>12458</v>
      </c>
      <c r="B6894" s="4">
        <v>58699.5</v>
      </c>
      <c r="C6894" s="4">
        <v>58699.5</v>
      </c>
    </row>
    <row r="6895" spans="1:3" x14ac:dyDescent="0.2">
      <c r="A6895" t="s">
        <v>12459</v>
      </c>
      <c r="B6895" s="4">
        <v>58699.5</v>
      </c>
      <c r="C6895" s="4">
        <v>58699.5</v>
      </c>
    </row>
    <row r="6896" spans="1:3" x14ac:dyDescent="0.2">
      <c r="A6896" t="s">
        <v>12460</v>
      </c>
      <c r="B6896" s="4">
        <v>58699.5</v>
      </c>
      <c r="C6896" s="4">
        <v>58699.5</v>
      </c>
    </row>
    <row r="6897" spans="1:3" x14ac:dyDescent="0.2">
      <c r="A6897" t="s">
        <v>12461</v>
      </c>
      <c r="B6897" s="4">
        <v>58699.5</v>
      </c>
      <c r="C6897" s="4">
        <v>58699.5</v>
      </c>
    </row>
    <row r="6898" spans="1:3" x14ac:dyDescent="0.2">
      <c r="A6898" t="s">
        <v>12462</v>
      </c>
      <c r="B6898" s="4">
        <v>58699.5</v>
      </c>
      <c r="C6898" s="4">
        <v>58699.5</v>
      </c>
    </row>
    <row r="6899" spans="1:3" x14ac:dyDescent="0.2">
      <c r="A6899" t="s">
        <v>12463</v>
      </c>
      <c r="B6899" s="4">
        <v>58699.5</v>
      </c>
      <c r="C6899" s="4">
        <v>58699.5</v>
      </c>
    </row>
    <row r="6900" spans="1:3" x14ac:dyDescent="0.2">
      <c r="A6900" t="s">
        <v>12464</v>
      </c>
      <c r="B6900" s="4">
        <v>58699.5</v>
      </c>
      <c r="C6900" s="4">
        <v>58699.5</v>
      </c>
    </row>
    <row r="6901" spans="1:3" x14ac:dyDescent="0.2">
      <c r="A6901" t="s">
        <v>12465</v>
      </c>
      <c r="B6901" s="4">
        <v>58699.5</v>
      </c>
      <c r="C6901" s="4">
        <v>58699.5</v>
      </c>
    </row>
    <row r="6902" spans="1:3" x14ac:dyDescent="0.2">
      <c r="A6902" t="s">
        <v>12466</v>
      </c>
      <c r="B6902" s="4">
        <v>58699.5</v>
      </c>
      <c r="C6902" s="4">
        <v>58699.5</v>
      </c>
    </row>
    <row r="6903" spans="1:3" x14ac:dyDescent="0.2">
      <c r="A6903" t="s">
        <v>12467</v>
      </c>
      <c r="B6903" s="4">
        <v>58699.5</v>
      </c>
      <c r="C6903" s="4">
        <v>58699.5</v>
      </c>
    </row>
    <row r="6904" spans="1:3" x14ac:dyDescent="0.2">
      <c r="A6904" t="s">
        <v>12468</v>
      </c>
      <c r="B6904" s="4">
        <v>58699.5</v>
      </c>
      <c r="C6904" s="4">
        <v>58699.5</v>
      </c>
    </row>
    <row r="6905" spans="1:3" x14ac:dyDescent="0.2">
      <c r="A6905" t="s">
        <v>12469</v>
      </c>
      <c r="B6905" s="4">
        <v>58699.5</v>
      </c>
      <c r="C6905" s="4">
        <v>58699.5</v>
      </c>
    </row>
    <row r="6906" spans="1:3" x14ac:dyDescent="0.2">
      <c r="A6906" t="s">
        <v>12470</v>
      </c>
      <c r="B6906" s="4">
        <v>58699.5</v>
      </c>
      <c r="C6906" s="4">
        <v>58699.5</v>
      </c>
    </row>
    <row r="6907" spans="1:3" x14ac:dyDescent="0.2">
      <c r="A6907" t="s">
        <v>12471</v>
      </c>
      <c r="B6907" s="4">
        <v>58.35</v>
      </c>
      <c r="C6907" s="4">
        <v>58.35</v>
      </c>
    </row>
    <row r="6908" spans="1:3" x14ac:dyDescent="0.2">
      <c r="A6908" t="s">
        <v>12472</v>
      </c>
      <c r="B6908" s="4">
        <v>58.5</v>
      </c>
      <c r="C6908" s="4">
        <v>58.5</v>
      </c>
    </row>
    <row r="6909" spans="1:3" x14ac:dyDescent="0.2">
      <c r="A6909" t="s">
        <v>12473</v>
      </c>
      <c r="B6909" s="4">
        <v>58.65</v>
      </c>
      <c r="C6909" s="4">
        <v>58.65</v>
      </c>
    </row>
    <row r="6910" spans="1:3" x14ac:dyDescent="0.2">
      <c r="A6910" t="s">
        <v>12474</v>
      </c>
      <c r="B6910" s="4">
        <v>580.5</v>
      </c>
      <c r="C6910" s="4">
        <v>580.5</v>
      </c>
    </row>
    <row r="6911" spans="1:3" x14ac:dyDescent="0.2">
      <c r="A6911" t="s">
        <v>12475</v>
      </c>
      <c r="B6911" s="4">
        <v>585</v>
      </c>
      <c r="C6911" s="4">
        <v>585</v>
      </c>
    </row>
    <row r="6912" spans="1:3" x14ac:dyDescent="0.2">
      <c r="A6912" t="s">
        <v>12476</v>
      </c>
      <c r="B6912" s="4">
        <v>585</v>
      </c>
      <c r="C6912" s="4">
        <v>585</v>
      </c>
    </row>
    <row r="6913" spans="1:3" x14ac:dyDescent="0.2">
      <c r="A6913" t="s">
        <v>12477</v>
      </c>
      <c r="B6913" s="4">
        <v>585</v>
      </c>
      <c r="C6913" s="4">
        <v>585</v>
      </c>
    </row>
    <row r="6914" spans="1:3" x14ac:dyDescent="0.2">
      <c r="A6914" t="s">
        <v>12478</v>
      </c>
      <c r="B6914" s="4">
        <v>585</v>
      </c>
      <c r="C6914" s="4">
        <v>585</v>
      </c>
    </row>
    <row r="6915" spans="1:3" x14ac:dyDescent="0.2">
      <c r="A6915" t="s">
        <v>12479</v>
      </c>
      <c r="B6915" s="4">
        <v>585</v>
      </c>
      <c r="C6915" s="4">
        <v>585</v>
      </c>
    </row>
    <row r="6916" spans="1:3" x14ac:dyDescent="0.2">
      <c r="A6916" t="s">
        <v>12480</v>
      </c>
      <c r="B6916" s="4">
        <v>585</v>
      </c>
      <c r="C6916" s="4">
        <v>585</v>
      </c>
    </row>
    <row r="6917" spans="1:3" x14ac:dyDescent="0.2">
      <c r="A6917" t="s">
        <v>12481</v>
      </c>
      <c r="B6917" s="4">
        <v>585</v>
      </c>
      <c r="C6917" s="4">
        <v>585</v>
      </c>
    </row>
    <row r="6918" spans="1:3" x14ac:dyDescent="0.2">
      <c r="A6918" t="s">
        <v>12482</v>
      </c>
      <c r="B6918" s="4">
        <v>585</v>
      </c>
      <c r="C6918" s="4">
        <v>585</v>
      </c>
    </row>
    <row r="6919" spans="1:3" x14ac:dyDescent="0.2">
      <c r="A6919" t="s">
        <v>12483</v>
      </c>
      <c r="B6919" s="4">
        <v>585</v>
      </c>
      <c r="C6919" s="4">
        <v>585</v>
      </c>
    </row>
    <row r="6920" spans="1:3" x14ac:dyDescent="0.2">
      <c r="A6920" t="s">
        <v>12484</v>
      </c>
      <c r="B6920" s="4">
        <v>585.15</v>
      </c>
      <c r="C6920" s="4">
        <v>585.15</v>
      </c>
    </row>
    <row r="6921" spans="1:3" x14ac:dyDescent="0.2">
      <c r="A6921" t="s">
        <v>12485</v>
      </c>
      <c r="B6921" s="4">
        <v>585.75</v>
      </c>
      <c r="C6921" s="4">
        <v>585.75</v>
      </c>
    </row>
    <row r="6922" spans="1:3" x14ac:dyDescent="0.2">
      <c r="A6922" t="s">
        <v>12486</v>
      </c>
      <c r="B6922" s="4">
        <v>586.35</v>
      </c>
      <c r="C6922" s="4">
        <v>586.35</v>
      </c>
    </row>
    <row r="6923" spans="1:3" x14ac:dyDescent="0.2">
      <c r="A6923" t="s">
        <v>12487</v>
      </c>
      <c r="B6923" s="4">
        <v>586.79999999999995</v>
      </c>
      <c r="C6923" s="4">
        <v>586.79999999999995</v>
      </c>
    </row>
    <row r="6924" spans="1:3" x14ac:dyDescent="0.2">
      <c r="A6924" t="s">
        <v>12488</v>
      </c>
      <c r="B6924" s="4">
        <v>59062.5</v>
      </c>
      <c r="C6924" s="4">
        <v>59062.5</v>
      </c>
    </row>
    <row r="6925" spans="1:3" x14ac:dyDescent="0.2">
      <c r="A6925" t="s">
        <v>12489</v>
      </c>
      <c r="B6925" s="4">
        <v>59500</v>
      </c>
      <c r="C6925" s="4">
        <v>59500</v>
      </c>
    </row>
    <row r="6926" spans="1:3" x14ac:dyDescent="0.2">
      <c r="A6926" t="s">
        <v>12490</v>
      </c>
      <c r="B6926" s="4">
        <v>59500</v>
      </c>
      <c r="C6926" s="4">
        <v>59500</v>
      </c>
    </row>
    <row r="6927" spans="1:3" x14ac:dyDescent="0.2">
      <c r="A6927" t="s">
        <v>12491</v>
      </c>
      <c r="B6927" s="4">
        <v>59800</v>
      </c>
      <c r="C6927" s="4">
        <v>59800</v>
      </c>
    </row>
    <row r="6928" spans="1:3" x14ac:dyDescent="0.2">
      <c r="A6928" t="s">
        <v>12492</v>
      </c>
      <c r="B6928" s="4">
        <v>59.4</v>
      </c>
      <c r="C6928" s="4">
        <v>59.4</v>
      </c>
    </row>
    <row r="6929" spans="1:3" x14ac:dyDescent="0.2">
      <c r="A6929" t="s">
        <v>12493</v>
      </c>
      <c r="B6929" s="4">
        <v>59.4</v>
      </c>
      <c r="C6929" s="4">
        <v>59.4</v>
      </c>
    </row>
    <row r="6930" spans="1:3" x14ac:dyDescent="0.2">
      <c r="A6930" t="s">
        <v>12494</v>
      </c>
      <c r="B6930" s="4">
        <v>592.5</v>
      </c>
      <c r="C6930" s="4">
        <v>592.5</v>
      </c>
    </row>
    <row r="6931" spans="1:3" x14ac:dyDescent="0.2">
      <c r="A6931" t="s">
        <v>12495</v>
      </c>
      <c r="B6931" s="4">
        <v>594.15</v>
      </c>
      <c r="C6931" s="4">
        <v>594.15</v>
      </c>
    </row>
    <row r="6932" spans="1:3" x14ac:dyDescent="0.2">
      <c r="A6932" t="s">
        <v>12496</v>
      </c>
      <c r="B6932" s="4">
        <v>596.25</v>
      </c>
      <c r="C6932" s="4">
        <v>596.25</v>
      </c>
    </row>
    <row r="6933" spans="1:3" x14ac:dyDescent="0.2">
      <c r="A6933" t="s">
        <v>12497</v>
      </c>
      <c r="B6933" s="4">
        <v>597.45000000000005</v>
      </c>
      <c r="C6933" s="4">
        <v>597.45000000000005</v>
      </c>
    </row>
    <row r="6934" spans="1:3" x14ac:dyDescent="0.2">
      <c r="A6934" t="s">
        <v>12498</v>
      </c>
      <c r="B6934" s="4">
        <v>598.35</v>
      </c>
      <c r="C6934" s="4">
        <v>598.35</v>
      </c>
    </row>
    <row r="6935" spans="1:3" x14ac:dyDescent="0.2">
      <c r="A6935" t="s">
        <v>12499</v>
      </c>
      <c r="B6935" s="4">
        <v>6013.5</v>
      </c>
      <c r="C6935" s="4">
        <v>6013.5</v>
      </c>
    </row>
    <row r="6936" spans="1:3" x14ac:dyDescent="0.2">
      <c r="A6936" t="s">
        <v>12500</v>
      </c>
      <c r="B6936" s="4">
        <v>6013.5</v>
      </c>
      <c r="C6936" s="4">
        <v>6013.5</v>
      </c>
    </row>
    <row r="6937" spans="1:3" x14ac:dyDescent="0.2">
      <c r="A6937" t="s">
        <v>12501</v>
      </c>
      <c r="B6937" s="4">
        <v>6013.5</v>
      </c>
      <c r="C6937" s="4">
        <v>6013.5</v>
      </c>
    </row>
    <row r="6938" spans="1:3" x14ac:dyDescent="0.2">
      <c r="A6938" t="s">
        <v>12502</v>
      </c>
      <c r="B6938" s="4">
        <v>6013.5</v>
      </c>
      <c r="C6938" s="4">
        <v>6013.5</v>
      </c>
    </row>
    <row r="6939" spans="1:3" x14ac:dyDescent="0.2">
      <c r="A6939" t="s">
        <v>12503</v>
      </c>
      <c r="B6939" s="4">
        <v>6013.5</v>
      </c>
      <c r="C6939" s="4">
        <v>6013.5</v>
      </c>
    </row>
    <row r="6940" spans="1:3" x14ac:dyDescent="0.2">
      <c r="A6940" t="s">
        <v>12504</v>
      </c>
      <c r="B6940" s="4">
        <v>6013.5</v>
      </c>
      <c r="C6940" s="4">
        <v>6013.5</v>
      </c>
    </row>
    <row r="6941" spans="1:3" x14ac:dyDescent="0.2">
      <c r="A6941" t="s">
        <v>12505</v>
      </c>
      <c r="B6941" s="4">
        <v>6042</v>
      </c>
      <c r="C6941" s="4">
        <v>6042</v>
      </c>
    </row>
    <row r="6942" spans="1:3" x14ac:dyDescent="0.2">
      <c r="A6942" t="s">
        <v>12506</v>
      </c>
      <c r="B6942" s="4">
        <v>6042</v>
      </c>
      <c r="C6942" s="4">
        <v>6042</v>
      </c>
    </row>
    <row r="6943" spans="1:3" x14ac:dyDescent="0.2">
      <c r="A6943" t="s">
        <v>12507</v>
      </c>
      <c r="B6943" s="4">
        <v>6042</v>
      </c>
      <c r="C6943" s="4">
        <v>6042</v>
      </c>
    </row>
    <row r="6944" spans="1:3" x14ac:dyDescent="0.2">
      <c r="A6944" t="s">
        <v>12508</v>
      </c>
      <c r="B6944" s="4">
        <v>6056.25</v>
      </c>
      <c r="C6944" s="4">
        <v>6056.25</v>
      </c>
    </row>
    <row r="6945" spans="1:3" x14ac:dyDescent="0.2">
      <c r="A6945" t="s">
        <v>12509</v>
      </c>
      <c r="B6945" s="4">
        <v>6056.25</v>
      </c>
      <c r="C6945" s="4">
        <v>6056.25</v>
      </c>
    </row>
    <row r="6946" spans="1:3" x14ac:dyDescent="0.2">
      <c r="A6946" t="s">
        <v>12510</v>
      </c>
      <c r="B6946" s="4">
        <v>6061.95</v>
      </c>
      <c r="C6946" s="4">
        <v>6061.95</v>
      </c>
    </row>
    <row r="6947" spans="1:3" x14ac:dyDescent="0.2">
      <c r="A6947" t="s">
        <v>12511</v>
      </c>
      <c r="B6947" s="4">
        <v>6061.95</v>
      </c>
      <c r="C6947" s="4">
        <v>6061.95</v>
      </c>
    </row>
    <row r="6948" spans="1:3" x14ac:dyDescent="0.2">
      <c r="A6948" t="s">
        <v>12512</v>
      </c>
      <c r="B6948" s="4">
        <v>6061.95</v>
      </c>
      <c r="C6948" s="4">
        <v>6061.95</v>
      </c>
    </row>
    <row r="6949" spans="1:3" x14ac:dyDescent="0.2">
      <c r="A6949" t="s">
        <v>12513</v>
      </c>
      <c r="B6949" s="4">
        <v>6061.95</v>
      </c>
      <c r="C6949" s="4">
        <v>6061.95</v>
      </c>
    </row>
    <row r="6950" spans="1:3" x14ac:dyDescent="0.2">
      <c r="A6950" t="s">
        <v>12514</v>
      </c>
      <c r="B6950" s="4">
        <v>6061.95</v>
      </c>
      <c r="C6950" s="4">
        <v>6061.95</v>
      </c>
    </row>
    <row r="6951" spans="1:3" x14ac:dyDescent="0.2">
      <c r="A6951" t="s">
        <v>12515</v>
      </c>
      <c r="B6951" s="4">
        <v>6070.5</v>
      </c>
      <c r="C6951" s="4">
        <v>6070.5</v>
      </c>
    </row>
    <row r="6952" spans="1:3" x14ac:dyDescent="0.2">
      <c r="A6952" t="s">
        <v>12516</v>
      </c>
      <c r="B6952" s="4">
        <v>6070.5</v>
      </c>
      <c r="C6952" s="4">
        <v>6070.5</v>
      </c>
    </row>
    <row r="6953" spans="1:3" x14ac:dyDescent="0.2">
      <c r="A6953" t="s">
        <v>12517</v>
      </c>
      <c r="B6953" s="4">
        <v>6070.5</v>
      </c>
      <c r="C6953" s="4">
        <v>6070.5</v>
      </c>
    </row>
    <row r="6954" spans="1:3" x14ac:dyDescent="0.2">
      <c r="A6954" t="s">
        <v>12518</v>
      </c>
      <c r="B6954" s="4">
        <v>6084.75</v>
      </c>
      <c r="C6954" s="4">
        <v>6084.75</v>
      </c>
    </row>
    <row r="6955" spans="1:3" x14ac:dyDescent="0.2">
      <c r="A6955" t="s">
        <v>12519</v>
      </c>
      <c r="B6955" s="4">
        <v>6084.75</v>
      </c>
      <c r="C6955" s="4">
        <v>6084.75</v>
      </c>
    </row>
    <row r="6956" spans="1:3" x14ac:dyDescent="0.2">
      <c r="A6956" t="s">
        <v>12520</v>
      </c>
      <c r="B6956" s="4">
        <v>6091.88</v>
      </c>
      <c r="C6956" s="4">
        <v>6091.88</v>
      </c>
    </row>
    <row r="6957" spans="1:3" x14ac:dyDescent="0.2">
      <c r="A6957" t="s">
        <v>12521</v>
      </c>
      <c r="B6957" s="4">
        <v>6091.88</v>
      </c>
      <c r="C6957" s="4">
        <v>6091.88</v>
      </c>
    </row>
    <row r="6958" spans="1:3" x14ac:dyDescent="0.2">
      <c r="A6958" t="s">
        <v>12522</v>
      </c>
      <c r="B6958" s="4">
        <v>6091.88</v>
      </c>
      <c r="C6958" s="4">
        <v>6091.88</v>
      </c>
    </row>
    <row r="6959" spans="1:3" x14ac:dyDescent="0.2">
      <c r="A6959" t="s">
        <v>12523</v>
      </c>
      <c r="B6959" s="4">
        <v>6099</v>
      </c>
      <c r="C6959" s="4">
        <v>6099</v>
      </c>
    </row>
    <row r="6960" spans="1:3" x14ac:dyDescent="0.2">
      <c r="A6960" t="s">
        <v>12524</v>
      </c>
      <c r="B6960" s="4">
        <v>6110.4</v>
      </c>
      <c r="C6960" s="4">
        <v>6110.4</v>
      </c>
    </row>
    <row r="6961" spans="1:3" x14ac:dyDescent="0.2">
      <c r="A6961" t="s">
        <v>12525</v>
      </c>
      <c r="B6961" s="4">
        <v>6128.64</v>
      </c>
      <c r="C6961" s="4">
        <v>6128.64</v>
      </c>
    </row>
    <row r="6962" spans="1:3" x14ac:dyDescent="0.2">
      <c r="A6962" t="s">
        <v>12526</v>
      </c>
      <c r="B6962" s="4">
        <v>6169.68</v>
      </c>
      <c r="C6962" s="4">
        <v>6169.68</v>
      </c>
    </row>
    <row r="6963" spans="1:3" x14ac:dyDescent="0.2">
      <c r="A6963" t="s">
        <v>12527</v>
      </c>
      <c r="B6963" s="4">
        <v>6198.75</v>
      </c>
      <c r="C6963" s="4">
        <v>6198.75</v>
      </c>
    </row>
    <row r="6964" spans="1:3" x14ac:dyDescent="0.2">
      <c r="A6964" t="s">
        <v>12528</v>
      </c>
      <c r="B6964" s="4">
        <v>6198.75</v>
      </c>
      <c r="C6964" s="4">
        <v>6198.75</v>
      </c>
    </row>
    <row r="6965" spans="1:3" x14ac:dyDescent="0.2">
      <c r="A6965" t="s">
        <v>12529</v>
      </c>
      <c r="B6965" s="4">
        <v>6207.3</v>
      </c>
      <c r="C6965" s="4">
        <v>6207.3</v>
      </c>
    </row>
    <row r="6966" spans="1:3" x14ac:dyDescent="0.2">
      <c r="A6966" t="s">
        <v>12530</v>
      </c>
      <c r="B6966" s="4">
        <v>6226.4</v>
      </c>
      <c r="C6966" s="4">
        <v>6226.4</v>
      </c>
    </row>
    <row r="6967" spans="1:3" x14ac:dyDescent="0.2">
      <c r="A6967" t="s">
        <v>12531</v>
      </c>
      <c r="B6967" s="4">
        <v>6227.25</v>
      </c>
      <c r="C6967" s="4">
        <v>6227.25</v>
      </c>
    </row>
    <row r="6968" spans="1:3" x14ac:dyDescent="0.2">
      <c r="A6968" t="s">
        <v>12532</v>
      </c>
      <c r="B6968" s="4">
        <v>6244.64</v>
      </c>
      <c r="C6968" s="4">
        <v>6244.64</v>
      </c>
    </row>
    <row r="6969" spans="1:3" x14ac:dyDescent="0.2">
      <c r="A6969" t="s">
        <v>12533</v>
      </c>
      <c r="B6969" s="4">
        <v>6250.05</v>
      </c>
      <c r="C6969" s="4">
        <v>6250.05</v>
      </c>
    </row>
    <row r="6970" spans="1:3" x14ac:dyDescent="0.2">
      <c r="A6970" t="s">
        <v>12534</v>
      </c>
      <c r="B6970" s="4">
        <v>6270</v>
      </c>
      <c r="C6970" s="4">
        <v>6270</v>
      </c>
    </row>
    <row r="6971" spans="1:3" x14ac:dyDescent="0.2">
      <c r="A6971" t="s">
        <v>12535</v>
      </c>
      <c r="B6971" s="4">
        <v>6270</v>
      </c>
      <c r="C6971" s="4">
        <v>6270</v>
      </c>
    </row>
    <row r="6972" spans="1:3" x14ac:dyDescent="0.2">
      <c r="A6972" t="s">
        <v>12536</v>
      </c>
      <c r="B6972" s="4">
        <v>6270</v>
      </c>
      <c r="C6972" s="4">
        <v>6270</v>
      </c>
    </row>
    <row r="6973" spans="1:3" x14ac:dyDescent="0.2">
      <c r="A6973" t="s">
        <v>12537</v>
      </c>
      <c r="B6973" s="4">
        <v>6270</v>
      </c>
      <c r="C6973" s="4">
        <v>6270</v>
      </c>
    </row>
    <row r="6974" spans="1:3" x14ac:dyDescent="0.2">
      <c r="A6974" t="s">
        <v>12538</v>
      </c>
      <c r="B6974" s="4">
        <v>6292.8</v>
      </c>
      <c r="C6974" s="4">
        <v>6292.8</v>
      </c>
    </row>
    <row r="6975" spans="1:3" x14ac:dyDescent="0.2">
      <c r="A6975" t="s">
        <v>12539</v>
      </c>
      <c r="B6975" s="4">
        <v>6292.8</v>
      </c>
      <c r="C6975" s="4">
        <v>6292.8</v>
      </c>
    </row>
    <row r="6976" spans="1:3" x14ac:dyDescent="0.2">
      <c r="A6976" t="s">
        <v>12540</v>
      </c>
      <c r="B6976" s="4">
        <v>6312.75</v>
      </c>
      <c r="C6976" s="4">
        <v>6312.75</v>
      </c>
    </row>
    <row r="6977" spans="1:3" x14ac:dyDescent="0.2">
      <c r="A6977" t="s">
        <v>12541</v>
      </c>
      <c r="B6977" s="4">
        <v>6312.75</v>
      </c>
      <c r="C6977" s="4">
        <v>6312.75</v>
      </c>
    </row>
    <row r="6978" spans="1:3" x14ac:dyDescent="0.2">
      <c r="A6978" t="s">
        <v>12542</v>
      </c>
      <c r="B6978" s="4">
        <v>6341.25</v>
      </c>
      <c r="C6978" s="4">
        <v>6341.25</v>
      </c>
    </row>
    <row r="6979" spans="1:3" x14ac:dyDescent="0.2">
      <c r="A6979" t="s">
        <v>12543</v>
      </c>
      <c r="B6979" s="4">
        <v>6341.25</v>
      </c>
      <c r="C6979" s="4">
        <v>6341.25</v>
      </c>
    </row>
    <row r="6980" spans="1:3" x14ac:dyDescent="0.2">
      <c r="A6980" t="s">
        <v>12544</v>
      </c>
      <c r="B6980" s="4">
        <v>6341.25</v>
      </c>
      <c r="C6980" s="4">
        <v>6341.25</v>
      </c>
    </row>
    <row r="6981" spans="1:3" x14ac:dyDescent="0.2">
      <c r="A6981" t="s">
        <v>12545</v>
      </c>
      <c r="B6981" s="4">
        <v>6341.25</v>
      </c>
      <c r="C6981" s="4">
        <v>6341.25</v>
      </c>
    </row>
    <row r="6982" spans="1:3" x14ac:dyDescent="0.2">
      <c r="A6982" t="s">
        <v>12546</v>
      </c>
      <c r="B6982" s="4">
        <v>6341.25</v>
      </c>
      <c r="C6982" s="4">
        <v>6341.25</v>
      </c>
    </row>
    <row r="6983" spans="1:3" x14ac:dyDescent="0.2">
      <c r="A6983" t="s">
        <v>12547</v>
      </c>
      <c r="B6983" s="4">
        <v>6341.25</v>
      </c>
      <c r="C6983" s="4">
        <v>6341.25</v>
      </c>
    </row>
    <row r="6984" spans="1:3" x14ac:dyDescent="0.2">
      <c r="A6984" t="s">
        <v>12548</v>
      </c>
      <c r="B6984" s="4">
        <v>6341.25</v>
      </c>
      <c r="C6984" s="4">
        <v>6341.25</v>
      </c>
    </row>
    <row r="6985" spans="1:3" x14ac:dyDescent="0.2">
      <c r="A6985" t="s">
        <v>12549</v>
      </c>
      <c r="B6985" s="4">
        <v>6341.25</v>
      </c>
      <c r="C6985" s="4">
        <v>6341.25</v>
      </c>
    </row>
    <row r="6986" spans="1:3" x14ac:dyDescent="0.2">
      <c r="A6986" t="s">
        <v>12550</v>
      </c>
      <c r="B6986" s="4">
        <v>6355.5</v>
      </c>
      <c r="C6986" s="4">
        <v>6355.5</v>
      </c>
    </row>
    <row r="6987" spans="1:3" x14ac:dyDescent="0.2">
      <c r="A6987" t="s">
        <v>12551</v>
      </c>
      <c r="B6987" s="4">
        <v>6365.9</v>
      </c>
      <c r="C6987" s="4">
        <v>6365.9</v>
      </c>
    </row>
    <row r="6988" spans="1:3" x14ac:dyDescent="0.2">
      <c r="A6988" t="s">
        <v>12552</v>
      </c>
      <c r="B6988" s="4">
        <v>6365.9</v>
      </c>
      <c r="C6988" s="4">
        <v>6365.9</v>
      </c>
    </row>
    <row r="6989" spans="1:3" x14ac:dyDescent="0.2">
      <c r="A6989" t="s">
        <v>12553</v>
      </c>
      <c r="B6989" s="4">
        <v>6412.5</v>
      </c>
      <c r="C6989" s="4">
        <v>6412.5</v>
      </c>
    </row>
    <row r="6990" spans="1:3" x14ac:dyDescent="0.2">
      <c r="A6990" t="s">
        <v>12554</v>
      </c>
      <c r="B6990" s="4">
        <v>6412.5</v>
      </c>
      <c r="C6990" s="4">
        <v>6412.5</v>
      </c>
    </row>
    <row r="6991" spans="1:3" x14ac:dyDescent="0.2">
      <c r="A6991" t="s">
        <v>12555</v>
      </c>
      <c r="B6991" s="4">
        <v>6412.5</v>
      </c>
      <c r="C6991" s="4">
        <v>6412.5</v>
      </c>
    </row>
    <row r="6992" spans="1:3" x14ac:dyDescent="0.2">
      <c r="A6992" t="s">
        <v>12556</v>
      </c>
      <c r="B6992" s="4">
        <v>6412.5</v>
      </c>
      <c r="C6992" s="4">
        <v>6412.5</v>
      </c>
    </row>
    <row r="6993" spans="1:3" x14ac:dyDescent="0.2">
      <c r="A6993" t="s">
        <v>12557</v>
      </c>
      <c r="B6993" s="4">
        <v>6412.5</v>
      </c>
      <c r="C6993" s="4">
        <v>6412.5</v>
      </c>
    </row>
    <row r="6994" spans="1:3" x14ac:dyDescent="0.2">
      <c r="A6994" t="s">
        <v>12558</v>
      </c>
      <c r="B6994" s="4">
        <v>6412.5</v>
      </c>
      <c r="C6994" s="4">
        <v>6412.5</v>
      </c>
    </row>
    <row r="6995" spans="1:3" x14ac:dyDescent="0.2">
      <c r="A6995" t="s">
        <v>12559</v>
      </c>
      <c r="B6995" s="4">
        <v>6412.5</v>
      </c>
      <c r="C6995" s="4">
        <v>6412.5</v>
      </c>
    </row>
    <row r="6996" spans="1:3" x14ac:dyDescent="0.2">
      <c r="A6996" t="s">
        <v>12560</v>
      </c>
      <c r="B6996" s="4">
        <v>6412.5</v>
      </c>
      <c r="C6996" s="4">
        <v>6412.5</v>
      </c>
    </row>
    <row r="6997" spans="1:3" x14ac:dyDescent="0.2">
      <c r="A6997" t="s">
        <v>12561</v>
      </c>
      <c r="B6997" s="4">
        <v>6412.5</v>
      </c>
      <c r="C6997" s="4">
        <v>6412.5</v>
      </c>
    </row>
    <row r="6998" spans="1:3" x14ac:dyDescent="0.2">
      <c r="A6998" t="s">
        <v>12562</v>
      </c>
      <c r="B6998" s="4">
        <v>6412.5</v>
      </c>
      <c r="C6998" s="4">
        <v>6412.5</v>
      </c>
    </row>
    <row r="6999" spans="1:3" x14ac:dyDescent="0.2">
      <c r="A6999" t="s">
        <v>12563</v>
      </c>
      <c r="B6999" s="4">
        <v>6412.5</v>
      </c>
      <c r="C6999" s="4">
        <v>6412.5</v>
      </c>
    </row>
    <row r="7000" spans="1:3" x14ac:dyDescent="0.2">
      <c r="A7000" t="s">
        <v>12564</v>
      </c>
      <c r="B7000" s="4">
        <v>6412.5</v>
      </c>
      <c r="C7000" s="4">
        <v>6412.5</v>
      </c>
    </row>
    <row r="7001" spans="1:3" x14ac:dyDescent="0.2">
      <c r="A7001" t="s">
        <v>12565</v>
      </c>
      <c r="B7001" s="4">
        <v>6412.5</v>
      </c>
      <c r="C7001" s="4">
        <v>6412.5</v>
      </c>
    </row>
    <row r="7002" spans="1:3" x14ac:dyDescent="0.2">
      <c r="A7002" t="s">
        <v>12566</v>
      </c>
      <c r="B7002" s="4">
        <v>6412.5</v>
      </c>
      <c r="C7002" s="4">
        <v>6412.5</v>
      </c>
    </row>
    <row r="7003" spans="1:3" x14ac:dyDescent="0.2">
      <c r="A7003" t="s">
        <v>12567</v>
      </c>
      <c r="B7003" s="4">
        <v>6412.5</v>
      </c>
      <c r="C7003" s="4">
        <v>6412.5</v>
      </c>
    </row>
    <row r="7004" spans="1:3" x14ac:dyDescent="0.2">
      <c r="A7004" t="s">
        <v>12568</v>
      </c>
      <c r="B7004" s="4">
        <v>6412.5</v>
      </c>
      <c r="C7004" s="4">
        <v>6412.5</v>
      </c>
    </row>
    <row r="7005" spans="1:3" x14ac:dyDescent="0.2">
      <c r="A7005" t="s">
        <v>12569</v>
      </c>
      <c r="B7005" s="4">
        <v>6412.5</v>
      </c>
      <c r="C7005" s="4">
        <v>6412.5</v>
      </c>
    </row>
    <row r="7006" spans="1:3" x14ac:dyDescent="0.2">
      <c r="A7006" t="s">
        <v>12570</v>
      </c>
      <c r="B7006" s="4">
        <v>6412.5</v>
      </c>
      <c r="C7006" s="4">
        <v>6412.5</v>
      </c>
    </row>
    <row r="7007" spans="1:3" x14ac:dyDescent="0.2">
      <c r="A7007" t="s">
        <v>12571</v>
      </c>
      <c r="B7007" s="4">
        <v>6412.5</v>
      </c>
      <c r="C7007" s="4">
        <v>6412.5</v>
      </c>
    </row>
    <row r="7008" spans="1:3" x14ac:dyDescent="0.2">
      <c r="A7008" t="s">
        <v>12572</v>
      </c>
      <c r="B7008" s="4">
        <v>6412.5</v>
      </c>
      <c r="C7008" s="4">
        <v>6412.5</v>
      </c>
    </row>
    <row r="7009" spans="1:3" x14ac:dyDescent="0.2">
      <c r="A7009" t="s">
        <v>12573</v>
      </c>
      <c r="B7009" s="4">
        <v>6412.5</v>
      </c>
      <c r="C7009" s="4">
        <v>6412.5</v>
      </c>
    </row>
    <row r="7010" spans="1:3" x14ac:dyDescent="0.2">
      <c r="A7010" t="s">
        <v>12574</v>
      </c>
      <c r="B7010" s="4">
        <v>6412.5</v>
      </c>
      <c r="C7010" s="4">
        <v>6412.5</v>
      </c>
    </row>
    <row r="7011" spans="1:3" x14ac:dyDescent="0.2">
      <c r="A7011" t="s">
        <v>12575</v>
      </c>
      <c r="B7011" s="4">
        <v>6412.5</v>
      </c>
      <c r="C7011" s="4">
        <v>6412.5</v>
      </c>
    </row>
    <row r="7012" spans="1:3" x14ac:dyDescent="0.2">
      <c r="A7012" t="s">
        <v>12576</v>
      </c>
      <c r="B7012" s="4">
        <v>6412.5</v>
      </c>
      <c r="C7012" s="4">
        <v>6412.5</v>
      </c>
    </row>
    <row r="7013" spans="1:3" x14ac:dyDescent="0.2">
      <c r="A7013" t="s">
        <v>12577</v>
      </c>
      <c r="B7013" s="4">
        <v>6412.5</v>
      </c>
      <c r="C7013" s="4">
        <v>6412.5</v>
      </c>
    </row>
    <row r="7014" spans="1:3" x14ac:dyDescent="0.2">
      <c r="A7014" t="s">
        <v>12578</v>
      </c>
      <c r="B7014" s="4">
        <v>6412.5</v>
      </c>
      <c r="C7014" s="4">
        <v>6412.5</v>
      </c>
    </row>
    <row r="7015" spans="1:3" x14ac:dyDescent="0.2">
      <c r="A7015" t="s">
        <v>12579</v>
      </c>
      <c r="B7015" s="4">
        <v>6412.5</v>
      </c>
      <c r="C7015" s="4">
        <v>6412.5</v>
      </c>
    </row>
    <row r="7016" spans="1:3" x14ac:dyDescent="0.2">
      <c r="A7016" t="s">
        <v>12580</v>
      </c>
      <c r="B7016" s="4">
        <v>6412.5</v>
      </c>
      <c r="C7016" s="4">
        <v>6412.5</v>
      </c>
    </row>
    <row r="7017" spans="1:3" x14ac:dyDescent="0.2">
      <c r="A7017" t="s">
        <v>12581</v>
      </c>
      <c r="B7017" s="4">
        <v>6412.5</v>
      </c>
      <c r="C7017" s="4">
        <v>6412.5</v>
      </c>
    </row>
    <row r="7018" spans="1:3" x14ac:dyDescent="0.2">
      <c r="A7018" t="s">
        <v>12582</v>
      </c>
      <c r="B7018" s="4">
        <v>6412.5</v>
      </c>
      <c r="C7018" s="4">
        <v>6412.5</v>
      </c>
    </row>
    <row r="7019" spans="1:3" x14ac:dyDescent="0.2">
      <c r="A7019" t="s">
        <v>12583</v>
      </c>
      <c r="B7019" s="4">
        <v>6456.68</v>
      </c>
      <c r="C7019" s="4">
        <v>6456.68</v>
      </c>
    </row>
    <row r="7020" spans="1:3" x14ac:dyDescent="0.2">
      <c r="A7020" t="s">
        <v>12584</v>
      </c>
      <c r="B7020" s="4">
        <v>6483.75</v>
      </c>
      <c r="C7020" s="4">
        <v>6483.75</v>
      </c>
    </row>
    <row r="7021" spans="1:3" x14ac:dyDescent="0.2">
      <c r="A7021" t="s">
        <v>12585</v>
      </c>
      <c r="B7021" s="4">
        <v>6498</v>
      </c>
      <c r="C7021" s="4">
        <v>6498</v>
      </c>
    </row>
    <row r="7022" spans="1:3" x14ac:dyDescent="0.2">
      <c r="A7022" t="s">
        <v>12586</v>
      </c>
      <c r="B7022" s="4">
        <v>6500.14</v>
      </c>
      <c r="C7022" s="4">
        <v>6500.14</v>
      </c>
    </row>
    <row r="7023" spans="1:3" x14ac:dyDescent="0.2">
      <c r="A7023" t="s">
        <v>12587</v>
      </c>
      <c r="B7023" s="4">
        <v>6510.83</v>
      </c>
      <c r="C7023" s="4">
        <v>6510.83</v>
      </c>
    </row>
    <row r="7024" spans="1:3" x14ac:dyDescent="0.2">
      <c r="A7024" t="s">
        <v>12588</v>
      </c>
      <c r="B7024" s="4">
        <v>6523.65</v>
      </c>
      <c r="C7024" s="4">
        <v>6523.65</v>
      </c>
    </row>
    <row r="7025" spans="1:3" x14ac:dyDescent="0.2">
      <c r="A7025" t="s">
        <v>12589</v>
      </c>
      <c r="B7025" s="4">
        <v>6528.5</v>
      </c>
      <c r="C7025" s="4">
        <v>6528.5</v>
      </c>
    </row>
    <row r="7026" spans="1:3" x14ac:dyDescent="0.2">
      <c r="A7026" t="s">
        <v>12590</v>
      </c>
      <c r="B7026" s="4">
        <v>6555</v>
      </c>
      <c r="C7026" s="4">
        <v>6555</v>
      </c>
    </row>
    <row r="7027" spans="1:3" x14ac:dyDescent="0.2">
      <c r="A7027" t="s">
        <v>12591</v>
      </c>
      <c r="B7027" s="4">
        <v>6569.25</v>
      </c>
      <c r="C7027" s="4">
        <v>6569.25</v>
      </c>
    </row>
    <row r="7028" spans="1:3" x14ac:dyDescent="0.2">
      <c r="A7028" t="s">
        <v>12592</v>
      </c>
      <c r="B7028" s="4">
        <v>6569.25</v>
      </c>
      <c r="C7028" s="4">
        <v>6569.25</v>
      </c>
    </row>
    <row r="7029" spans="1:3" x14ac:dyDescent="0.2">
      <c r="A7029" t="s">
        <v>12593</v>
      </c>
      <c r="B7029" s="4">
        <v>6569.25</v>
      </c>
      <c r="C7029" s="4">
        <v>6569.25</v>
      </c>
    </row>
    <row r="7030" spans="1:3" x14ac:dyDescent="0.2">
      <c r="A7030" t="s">
        <v>12594</v>
      </c>
      <c r="B7030" s="4">
        <v>6569.25</v>
      </c>
      <c r="C7030" s="4">
        <v>6569.25</v>
      </c>
    </row>
    <row r="7031" spans="1:3" x14ac:dyDescent="0.2">
      <c r="A7031" t="s">
        <v>12595</v>
      </c>
      <c r="B7031" s="4">
        <v>6569.25</v>
      </c>
      <c r="C7031" s="4">
        <v>6569.25</v>
      </c>
    </row>
    <row r="7032" spans="1:3" x14ac:dyDescent="0.2">
      <c r="A7032" t="s">
        <v>12596</v>
      </c>
      <c r="B7032" s="4">
        <v>6569.25</v>
      </c>
      <c r="C7032" s="4">
        <v>6569.25</v>
      </c>
    </row>
    <row r="7033" spans="1:3" x14ac:dyDescent="0.2">
      <c r="A7033" t="s">
        <v>12597</v>
      </c>
      <c r="B7033" s="4">
        <v>6569.25</v>
      </c>
      <c r="C7033" s="4">
        <v>6569.25</v>
      </c>
    </row>
    <row r="7034" spans="1:3" x14ac:dyDescent="0.2">
      <c r="A7034" t="s">
        <v>12598</v>
      </c>
      <c r="B7034" s="4">
        <v>6569.25</v>
      </c>
      <c r="C7034" s="4">
        <v>6569.25</v>
      </c>
    </row>
    <row r="7035" spans="1:3" x14ac:dyDescent="0.2">
      <c r="A7035" t="s">
        <v>12599</v>
      </c>
      <c r="B7035" s="4">
        <v>6583.5</v>
      </c>
      <c r="C7035" s="4">
        <v>6583.5</v>
      </c>
    </row>
    <row r="7036" spans="1:3" x14ac:dyDescent="0.2">
      <c r="A7036" t="s">
        <v>12600</v>
      </c>
      <c r="B7036" s="4">
        <v>6583.5</v>
      </c>
      <c r="C7036" s="4">
        <v>6583.5</v>
      </c>
    </row>
    <row r="7037" spans="1:3" x14ac:dyDescent="0.2">
      <c r="A7037" t="s">
        <v>12601</v>
      </c>
      <c r="B7037" s="4">
        <v>6583.5</v>
      </c>
      <c r="C7037" s="4">
        <v>6583.5</v>
      </c>
    </row>
    <row r="7038" spans="1:3" x14ac:dyDescent="0.2">
      <c r="A7038" t="s">
        <v>12602</v>
      </c>
      <c r="B7038" s="4">
        <v>6589.2</v>
      </c>
      <c r="C7038" s="4">
        <v>6589.2</v>
      </c>
    </row>
    <row r="7039" spans="1:3" x14ac:dyDescent="0.2">
      <c r="A7039" t="s">
        <v>12603</v>
      </c>
      <c r="B7039" s="4">
        <v>6612</v>
      </c>
      <c r="C7039" s="4">
        <v>6612</v>
      </c>
    </row>
    <row r="7040" spans="1:3" x14ac:dyDescent="0.2">
      <c r="A7040" t="s">
        <v>12604</v>
      </c>
      <c r="B7040" s="4">
        <v>6626.25</v>
      </c>
      <c r="C7040" s="4">
        <v>6626.25</v>
      </c>
    </row>
    <row r="7041" spans="1:3" x14ac:dyDescent="0.2">
      <c r="A7041" t="s">
        <v>12605</v>
      </c>
      <c r="B7041" s="4">
        <v>6631.24</v>
      </c>
      <c r="C7041" s="4">
        <v>6631.24</v>
      </c>
    </row>
    <row r="7042" spans="1:3" x14ac:dyDescent="0.2">
      <c r="A7042" t="s">
        <v>12606</v>
      </c>
      <c r="B7042" s="4">
        <v>6654.75</v>
      </c>
      <c r="C7042" s="4">
        <v>6654.75</v>
      </c>
    </row>
    <row r="7043" spans="1:3" x14ac:dyDescent="0.2">
      <c r="A7043" t="s">
        <v>12607</v>
      </c>
      <c r="B7043" s="4">
        <v>6654.75</v>
      </c>
      <c r="C7043" s="4">
        <v>6654.75</v>
      </c>
    </row>
    <row r="7044" spans="1:3" x14ac:dyDescent="0.2">
      <c r="A7044" t="s">
        <v>12608</v>
      </c>
      <c r="B7044" s="4">
        <v>6679.26</v>
      </c>
      <c r="C7044" s="4">
        <v>6679.26</v>
      </c>
    </row>
    <row r="7045" spans="1:3" x14ac:dyDescent="0.2">
      <c r="A7045" t="s">
        <v>12609</v>
      </c>
      <c r="B7045" s="4">
        <v>6694.65</v>
      </c>
      <c r="C7045" s="4">
        <v>6694.65</v>
      </c>
    </row>
    <row r="7046" spans="1:3" x14ac:dyDescent="0.2">
      <c r="A7046" t="s">
        <v>12610</v>
      </c>
      <c r="B7046" s="4">
        <v>6697.5</v>
      </c>
      <c r="C7046" s="4">
        <v>6697.5</v>
      </c>
    </row>
    <row r="7047" spans="1:3" x14ac:dyDescent="0.2">
      <c r="A7047" t="s">
        <v>12611</v>
      </c>
      <c r="B7047" s="4">
        <v>6706.05</v>
      </c>
      <c r="C7047" s="4">
        <v>6706.05</v>
      </c>
    </row>
    <row r="7048" spans="1:3" x14ac:dyDescent="0.2">
      <c r="A7048" t="s">
        <v>12612</v>
      </c>
      <c r="B7048" s="4">
        <v>6706.05</v>
      </c>
      <c r="C7048" s="4">
        <v>6706.05</v>
      </c>
    </row>
    <row r="7049" spans="1:3" x14ac:dyDescent="0.2">
      <c r="A7049" t="s">
        <v>12613</v>
      </c>
      <c r="B7049" s="4">
        <v>6706.05</v>
      </c>
      <c r="C7049" s="4">
        <v>6706.05</v>
      </c>
    </row>
    <row r="7050" spans="1:3" x14ac:dyDescent="0.2">
      <c r="A7050" t="s">
        <v>12614</v>
      </c>
      <c r="B7050" s="4">
        <v>6711.75</v>
      </c>
      <c r="C7050" s="4">
        <v>6711.75</v>
      </c>
    </row>
    <row r="7051" spans="1:3" x14ac:dyDescent="0.2">
      <c r="A7051" t="s">
        <v>12615</v>
      </c>
      <c r="B7051" s="4">
        <v>6734.55</v>
      </c>
      <c r="C7051" s="4">
        <v>6734.55</v>
      </c>
    </row>
    <row r="7052" spans="1:3" x14ac:dyDescent="0.2">
      <c r="A7052" t="s">
        <v>12616</v>
      </c>
      <c r="B7052" s="4">
        <v>6740.25</v>
      </c>
      <c r="C7052" s="4">
        <v>6740.25</v>
      </c>
    </row>
    <row r="7053" spans="1:3" x14ac:dyDescent="0.2">
      <c r="A7053" t="s">
        <v>12617</v>
      </c>
      <c r="B7053" s="4">
        <v>6740.25</v>
      </c>
      <c r="C7053" s="4">
        <v>6740.25</v>
      </c>
    </row>
    <row r="7054" spans="1:3" x14ac:dyDescent="0.2">
      <c r="A7054" t="s">
        <v>12618</v>
      </c>
      <c r="B7054" s="4">
        <v>6744.24</v>
      </c>
      <c r="C7054" s="4">
        <v>6744.24</v>
      </c>
    </row>
    <row r="7055" spans="1:3" x14ac:dyDescent="0.2">
      <c r="A7055" t="s">
        <v>12619</v>
      </c>
      <c r="B7055" s="4">
        <v>6765.9</v>
      </c>
      <c r="C7055" s="4">
        <v>6765.9</v>
      </c>
    </row>
    <row r="7056" spans="1:3" x14ac:dyDescent="0.2">
      <c r="A7056" t="s">
        <v>12620</v>
      </c>
      <c r="B7056" s="4">
        <v>6768.75</v>
      </c>
      <c r="C7056" s="4">
        <v>6768.75</v>
      </c>
    </row>
    <row r="7057" spans="1:3" x14ac:dyDescent="0.2">
      <c r="A7057" t="s">
        <v>12621</v>
      </c>
      <c r="B7057" s="4">
        <v>6768.75</v>
      </c>
      <c r="C7057" s="4">
        <v>6768.75</v>
      </c>
    </row>
    <row r="7058" spans="1:3" x14ac:dyDescent="0.2">
      <c r="A7058" t="s">
        <v>12622</v>
      </c>
      <c r="B7058" s="4">
        <v>6768.75</v>
      </c>
      <c r="C7058" s="4">
        <v>6768.75</v>
      </c>
    </row>
    <row r="7059" spans="1:3" x14ac:dyDescent="0.2">
      <c r="A7059" t="s">
        <v>12623</v>
      </c>
      <c r="B7059" s="4">
        <v>6768.75</v>
      </c>
      <c r="C7059" s="4">
        <v>6768.75</v>
      </c>
    </row>
    <row r="7060" spans="1:3" x14ac:dyDescent="0.2">
      <c r="A7060" t="s">
        <v>12624</v>
      </c>
      <c r="B7060" s="4">
        <v>6768.75</v>
      </c>
      <c r="C7060" s="4">
        <v>6768.75</v>
      </c>
    </row>
    <row r="7061" spans="1:3" x14ac:dyDescent="0.2">
      <c r="A7061" t="s">
        <v>12625</v>
      </c>
      <c r="B7061" s="4">
        <v>6768.75</v>
      </c>
      <c r="C7061" s="4">
        <v>6768.75</v>
      </c>
    </row>
    <row r="7062" spans="1:3" x14ac:dyDescent="0.2">
      <c r="A7062" t="s">
        <v>12626</v>
      </c>
      <c r="B7062" s="4">
        <v>6768.75</v>
      </c>
      <c r="C7062" s="4">
        <v>6768.75</v>
      </c>
    </row>
    <row r="7063" spans="1:3" x14ac:dyDescent="0.2">
      <c r="A7063" t="s">
        <v>12627</v>
      </c>
      <c r="B7063" s="4">
        <v>6768.75</v>
      </c>
      <c r="C7063" s="4">
        <v>6768.75</v>
      </c>
    </row>
    <row r="7064" spans="1:3" x14ac:dyDescent="0.2">
      <c r="A7064" t="s">
        <v>12628</v>
      </c>
      <c r="B7064" s="4">
        <v>6768.75</v>
      </c>
      <c r="C7064" s="4">
        <v>6768.75</v>
      </c>
    </row>
    <row r="7065" spans="1:3" x14ac:dyDescent="0.2">
      <c r="A7065" t="s">
        <v>12629</v>
      </c>
      <c r="B7065" s="4">
        <v>6797.25</v>
      </c>
      <c r="C7065" s="4">
        <v>6797.25</v>
      </c>
    </row>
    <row r="7066" spans="1:3" x14ac:dyDescent="0.2">
      <c r="A7066" t="s">
        <v>12630</v>
      </c>
      <c r="B7066" s="4">
        <v>6805.8</v>
      </c>
      <c r="C7066" s="4">
        <v>6805.8</v>
      </c>
    </row>
    <row r="7067" spans="1:3" x14ac:dyDescent="0.2">
      <c r="A7067" t="s">
        <v>12631</v>
      </c>
      <c r="B7067" s="4">
        <v>6805.8</v>
      </c>
      <c r="C7067" s="4">
        <v>6805.8</v>
      </c>
    </row>
    <row r="7068" spans="1:3" x14ac:dyDescent="0.2">
      <c r="A7068" t="s">
        <v>12632</v>
      </c>
      <c r="B7068" s="4">
        <v>6805.8</v>
      </c>
      <c r="C7068" s="4">
        <v>6805.8</v>
      </c>
    </row>
    <row r="7069" spans="1:3" x14ac:dyDescent="0.2">
      <c r="A7069" t="s">
        <v>12633</v>
      </c>
      <c r="B7069" s="4">
        <v>6805.8</v>
      </c>
      <c r="C7069" s="4">
        <v>6805.8</v>
      </c>
    </row>
    <row r="7070" spans="1:3" x14ac:dyDescent="0.2">
      <c r="A7070" t="s">
        <v>12634</v>
      </c>
      <c r="B7070" s="4">
        <v>6805.8</v>
      </c>
      <c r="C7070" s="4">
        <v>6805.8</v>
      </c>
    </row>
    <row r="7071" spans="1:3" x14ac:dyDescent="0.2">
      <c r="A7071" t="s">
        <v>12635</v>
      </c>
      <c r="B7071" s="4">
        <v>6805.8</v>
      </c>
      <c r="C7071" s="4">
        <v>6805.8</v>
      </c>
    </row>
    <row r="7072" spans="1:3" x14ac:dyDescent="0.2">
      <c r="A7072" t="s">
        <v>12636</v>
      </c>
      <c r="B7072" s="4">
        <v>6805.8</v>
      </c>
      <c r="C7072" s="4">
        <v>6805.8</v>
      </c>
    </row>
    <row r="7073" spans="1:3" x14ac:dyDescent="0.2">
      <c r="A7073" t="s">
        <v>12637</v>
      </c>
      <c r="B7073" s="4">
        <v>6805.8</v>
      </c>
      <c r="C7073" s="4">
        <v>6805.8</v>
      </c>
    </row>
    <row r="7074" spans="1:3" x14ac:dyDescent="0.2">
      <c r="A7074" t="s">
        <v>12638</v>
      </c>
      <c r="B7074" s="4">
        <v>6805.8</v>
      </c>
      <c r="C7074" s="4">
        <v>6805.8</v>
      </c>
    </row>
    <row r="7075" spans="1:3" x14ac:dyDescent="0.2">
      <c r="A7075" t="s">
        <v>12639</v>
      </c>
      <c r="B7075" s="4">
        <v>6805.8</v>
      </c>
      <c r="C7075" s="4">
        <v>6805.8</v>
      </c>
    </row>
    <row r="7076" spans="1:3" x14ac:dyDescent="0.2">
      <c r="A7076" t="s">
        <v>12640</v>
      </c>
      <c r="B7076" s="4">
        <v>6805.8</v>
      </c>
      <c r="C7076" s="4">
        <v>6805.8</v>
      </c>
    </row>
    <row r="7077" spans="1:3" x14ac:dyDescent="0.2">
      <c r="A7077" t="s">
        <v>12641</v>
      </c>
      <c r="B7077" s="4">
        <v>6805.8</v>
      </c>
      <c r="C7077" s="4">
        <v>6805.8</v>
      </c>
    </row>
    <row r="7078" spans="1:3" x14ac:dyDescent="0.2">
      <c r="A7078" t="s">
        <v>12642</v>
      </c>
      <c r="B7078" s="4">
        <v>6817.2</v>
      </c>
      <c r="C7078" s="4">
        <v>6817.2</v>
      </c>
    </row>
    <row r="7079" spans="1:3" x14ac:dyDescent="0.2">
      <c r="A7079" t="s">
        <v>12643</v>
      </c>
      <c r="B7079" s="4">
        <v>6840</v>
      </c>
      <c r="C7079" s="4">
        <v>6840</v>
      </c>
    </row>
    <row r="7080" spans="1:3" x14ac:dyDescent="0.2">
      <c r="A7080" t="s">
        <v>12644</v>
      </c>
      <c r="B7080" s="4">
        <v>6857.1</v>
      </c>
      <c r="C7080" s="4">
        <v>6857.1</v>
      </c>
    </row>
    <row r="7081" spans="1:3" x14ac:dyDescent="0.2">
      <c r="A7081" t="s">
        <v>12645</v>
      </c>
      <c r="B7081" s="4">
        <v>6911.25</v>
      </c>
      <c r="C7081" s="4">
        <v>6911.25</v>
      </c>
    </row>
    <row r="7082" spans="1:3" x14ac:dyDescent="0.2">
      <c r="A7082" t="s">
        <v>12646</v>
      </c>
      <c r="B7082" s="4">
        <v>6925.5</v>
      </c>
      <c r="C7082" s="4">
        <v>6925.5</v>
      </c>
    </row>
    <row r="7083" spans="1:3" x14ac:dyDescent="0.2">
      <c r="A7083" t="s">
        <v>12647</v>
      </c>
      <c r="B7083" s="4">
        <v>6925.5</v>
      </c>
      <c r="C7083" s="4">
        <v>6925.5</v>
      </c>
    </row>
    <row r="7084" spans="1:3" x14ac:dyDescent="0.2">
      <c r="A7084" t="s">
        <v>12648</v>
      </c>
      <c r="B7084" s="4">
        <v>6928.35</v>
      </c>
      <c r="C7084" s="4">
        <v>6928.35</v>
      </c>
    </row>
    <row r="7085" spans="1:3" x14ac:dyDescent="0.2">
      <c r="A7085" t="s">
        <v>12649</v>
      </c>
      <c r="B7085" s="4">
        <v>6928.35</v>
      </c>
      <c r="C7085" s="4">
        <v>6928.35</v>
      </c>
    </row>
    <row r="7086" spans="1:3" x14ac:dyDescent="0.2">
      <c r="A7086" t="s">
        <v>12650</v>
      </c>
      <c r="B7086" s="4">
        <v>6928.35</v>
      </c>
      <c r="C7086" s="4">
        <v>6928.35</v>
      </c>
    </row>
    <row r="7087" spans="1:3" x14ac:dyDescent="0.2">
      <c r="A7087" t="s">
        <v>12651</v>
      </c>
      <c r="B7087" s="4">
        <v>60000</v>
      </c>
      <c r="C7087" s="4">
        <v>60000</v>
      </c>
    </row>
    <row r="7088" spans="1:3" x14ac:dyDescent="0.2">
      <c r="A7088" t="s">
        <v>12652</v>
      </c>
      <c r="B7088" s="4">
        <v>60</v>
      </c>
      <c r="C7088" s="4">
        <v>60</v>
      </c>
    </row>
    <row r="7089" spans="1:3" x14ac:dyDescent="0.2">
      <c r="A7089" t="s">
        <v>12653</v>
      </c>
      <c r="B7089" s="4">
        <v>60</v>
      </c>
      <c r="C7089" s="4">
        <v>60</v>
      </c>
    </row>
    <row r="7090" spans="1:3" x14ac:dyDescent="0.2">
      <c r="A7090" t="s">
        <v>12654</v>
      </c>
      <c r="B7090" s="4">
        <v>60</v>
      </c>
      <c r="C7090" s="4">
        <v>60</v>
      </c>
    </row>
    <row r="7091" spans="1:3" x14ac:dyDescent="0.2">
      <c r="A7091" t="s">
        <v>12655</v>
      </c>
      <c r="B7091" s="4">
        <v>60</v>
      </c>
      <c r="C7091" s="4">
        <v>60</v>
      </c>
    </row>
    <row r="7092" spans="1:3" x14ac:dyDescent="0.2">
      <c r="A7092" t="s">
        <v>12656</v>
      </c>
      <c r="B7092" s="4">
        <v>60.15</v>
      </c>
      <c r="C7092" s="4">
        <v>60.15</v>
      </c>
    </row>
    <row r="7093" spans="1:3" x14ac:dyDescent="0.2">
      <c r="A7093" t="s">
        <v>12657</v>
      </c>
      <c r="B7093" s="4">
        <v>60.9</v>
      </c>
      <c r="C7093" s="4">
        <v>60.9</v>
      </c>
    </row>
    <row r="7094" spans="1:3" x14ac:dyDescent="0.2">
      <c r="A7094" t="s">
        <v>12658</v>
      </c>
      <c r="B7094" s="4">
        <v>60.9</v>
      </c>
      <c r="C7094" s="4">
        <v>60.9</v>
      </c>
    </row>
    <row r="7095" spans="1:3" x14ac:dyDescent="0.2">
      <c r="A7095" t="s">
        <v>12659</v>
      </c>
      <c r="B7095" s="4">
        <v>600</v>
      </c>
      <c r="C7095" s="4">
        <v>600</v>
      </c>
    </row>
    <row r="7096" spans="1:3" x14ac:dyDescent="0.2">
      <c r="A7096" t="s">
        <v>12660</v>
      </c>
      <c r="B7096" s="4">
        <v>600</v>
      </c>
      <c r="C7096" s="4">
        <v>600</v>
      </c>
    </row>
    <row r="7097" spans="1:3" x14ac:dyDescent="0.2">
      <c r="A7097" t="s">
        <v>12661</v>
      </c>
      <c r="B7097" s="4">
        <v>600</v>
      </c>
      <c r="C7097" s="4">
        <v>600</v>
      </c>
    </row>
    <row r="7098" spans="1:3" x14ac:dyDescent="0.2">
      <c r="A7098" t="s">
        <v>12662</v>
      </c>
      <c r="B7098" s="4">
        <v>600</v>
      </c>
      <c r="C7098" s="4">
        <v>600</v>
      </c>
    </row>
    <row r="7099" spans="1:3" x14ac:dyDescent="0.2">
      <c r="A7099" t="s">
        <v>12663</v>
      </c>
      <c r="B7099" s="4">
        <v>603.75</v>
      </c>
      <c r="C7099" s="4">
        <v>603.75</v>
      </c>
    </row>
    <row r="7100" spans="1:3" x14ac:dyDescent="0.2">
      <c r="A7100" t="s">
        <v>12664</v>
      </c>
      <c r="B7100" s="4">
        <v>603.75</v>
      </c>
      <c r="C7100" s="4">
        <v>603.75</v>
      </c>
    </row>
    <row r="7101" spans="1:3" x14ac:dyDescent="0.2">
      <c r="A7101" t="s">
        <v>12665</v>
      </c>
      <c r="B7101" s="4">
        <v>603.75</v>
      </c>
      <c r="C7101" s="4">
        <v>603.75</v>
      </c>
    </row>
    <row r="7102" spans="1:3" x14ac:dyDescent="0.2">
      <c r="A7102" t="s">
        <v>12666</v>
      </c>
      <c r="B7102" s="4">
        <v>603.75</v>
      </c>
      <c r="C7102" s="4">
        <v>603.75</v>
      </c>
    </row>
    <row r="7103" spans="1:3" x14ac:dyDescent="0.2">
      <c r="A7103" t="s">
        <v>12667</v>
      </c>
      <c r="B7103" s="4">
        <v>604.04999999999995</v>
      </c>
      <c r="C7103" s="4">
        <v>604.04999999999995</v>
      </c>
    </row>
    <row r="7104" spans="1:3" x14ac:dyDescent="0.2">
      <c r="A7104" t="s">
        <v>12668</v>
      </c>
      <c r="B7104" s="4">
        <v>608.54999999999995</v>
      </c>
      <c r="C7104" s="4">
        <v>608.54999999999995</v>
      </c>
    </row>
    <row r="7105" spans="1:3" x14ac:dyDescent="0.2">
      <c r="A7105" t="s">
        <v>12669</v>
      </c>
      <c r="B7105" s="4">
        <v>608.54999999999995</v>
      </c>
      <c r="C7105" s="4">
        <v>608.54999999999995</v>
      </c>
    </row>
    <row r="7106" spans="1:3" x14ac:dyDescent="0.2">
      <c r="A7106" t="s">
        <v>12670</v>
      </c>
      <c r="B7106" s="4">
        <v>608.54999999999995</v>
      </c>
      <c r="C7106" s="4">
        <v>608.54999999999995</v>
      </c>
    </row>
    <row r="7107" spans="1:3" x14ac:dyDescent="0.2">
      <c r="A7107" t="s">
        <v>12671</v>
      </c>
      <c r="B7107" s="4">
        <v>61200</v>
      </c>
      <c r="C7107" s="4">
        <v>61200</v>
      </c>
    </row>
    <row r="7108" spans="1:3" x14ac:dyDescent="0.2">
      <c r="A7108" t="s">
        <v>12672</v>
      </c>
      <c r="B7108" s="4">
        <v>61250</v>
      </c>
      <c r="C7108" s="4">
        <v>61250</v>
      </c>
    </row>
    <row r="7109" spans="1:3" x14ac:dyDescent="0.2">
      <c r="A7109" t="s">
        <v>12673</v>
      </c>
      <c r="B7109" s="4">
        <v>61416</v>
      </c>
      <c r="C7109" s="4">
        <v>61416</v>
      </c>
    </row>
    <row r="7110" spans="1:3" x14ac:dyDescent="0.2">
      <c r="A7110" t="s">
        <v>12674</v>
      </c>
      <c r="B7110" s="4">
        <v>61737.599999999999</v>
      </c>
      <c r="C7110" s="4">
        <v>61737.599999999999</v>
      </c>
    </row>
    <row r="7111" spans="1:3" x14ac:dyDescent="0.2">
      <c r="A7111" t="s">
        <v>12675</v>
      </c>
      <c r="B7111" s="4">
        <v>61.2</v>
      </c>
      <c r="C7111" s="4">
        <v>61.2</v>
      </c>
    </row>
    <row r="7112" spans="1:3" x14ac:dyDescent="0.2">
      <c r="A7112" t="s">
        <v>12676</v>
      </c>
      <c r="B7112" s="4">
        <v>61.2</v>
      </c>
      <c r="C7112" s="4">
        <v>61.2</v>
      </c>
    </row>
    <row r="7113" spans="1:3" x14ac:dyDescent="0.2">
      <c r="A7113" t="s">
        <v>12677</v>
      </c>
      <c r="B7113" s="4">
        <v>61.5</v>
      </c>
      <c r="C7113" s="4">
        <v>61.5</v>
      </c>
    </row>
    <row r="7114" spans="1:3" x14ac:dyDescent="0.2">
      <c r="A7114" t="s">
        <v>12678</v>
      </c>
      <c r="B7114" s="4">
        <v>612</v>
      </c>
      <c r="C7114" s="4">
        <v>612</v>
      </c>
    </row>
    <row r="7115" spans="1:3" x14ac:dyDescent="0.2">
      <c r="A7115" t="s">
        <v>12679</v>
      </c>
      <c r="B7115" s="4">
        <v>612.15</v>
      </c>
      <c r="C7115" s="4">
        <v>612.15</v>
      </c>
    </row>
    <row r="7116" spans="1:3" x14ac:dyDescent="0.2">
      <c r="A7116" t="s">
        <v>12680</v>
      </c>
      <c r="B7116" s="4">
        <v>617.25</v>
      </c>
      <c r="C7116" s="4">
        <v>617.25</v>
      </c>
    </row>
    <row r="7117" spans="1:3" x14ac:dyDescent="0.2">
      <c r="A7117" t="s">
        <v>12681</v>
      </c>
      <c r="B7117" s="4">
        <v>62400</v>
      </c>
      <c r="C7117" s="4">
        <v>62400</v>
      </c>
    </row>
    <row r="7118" spans="1:3" x14ac:dyDescent="0.2">
      <c r="A7118" t="s">
        <v>12682</v>
      </c>
      <c r="B7118" s="4">
        <v>627</v>
      </c>
      <c r="C7118" s="4">
        <v>627</v>
      </c>
    </row>
    <row r="7119" spans="1:3" x14ac:dyDescent="0.2">
      <c r="A7119" t="s">
        <v>12683</v>
      </c>
      <c r="B7119" s="4">
        <v>63.45</v>
      </c>
      <c r="C7119" s="4">
        <v>63.45</v>
      </c>
    </row>
    <row r="7120" spans="1:3" x14ac:dyDescent="0.2">
      <c r="A7120" t="s">
        <v>12684</v>
      </c>
      <c r="B7120" s="4">
        <v>630</v>
      </c>
      <c r="C7120" s="4">
        <v>630</v>
      </c>
    </row>
    <row r="7121" spans="1:3" x14ac:dyDescent="0.2">
      <c r="A7121" t="s">
        <v>12685</v>
      </c>
      <c r="B7121" s="4">
        <v>630</v>
      </c>
      <c r="C7121" s="4">
        <v>630</v>
      </c>
    </row>
    <row r="7122" spans="1:3" x14ac:dyDescent="0.2">
      <c r="A7122" t="s">
        <v>12686</v>
      </c>
      <c r="B7122" s="4">
        <v>630</v>
      </c>
      <c r="C7122" s="4">
        <v>630</v>
      </c>
    </row>
    <row r="7123" spans="1:3" x14ac:dyDescent="0.2">
      <c r="A7123" t="s">
        <v>12687</v>
      </c>
      <c r="B7123" s="4">
        <v>630</v>
      </c>
      <c r="C7123" s="4">
        <v>630</v>
      </c>
    </row>
    <row r="7124" spans="1:3" x14ac:dyDescent="0.2">
      <c r="A7124" t="s">
        <v>12688</v>
      </c>
      <c r="B7124" s="4">
        <v>630</v>
      </c>
      <c r="C7124" s="4">
        <v>630</v>
      </c>
    </row>
    <row r="7125" spans="1:3" x14ac:dyDescent="0.2">
      <c r="A7125" t="s">
        <v>12689</v>
      </c>
      <c r="B7125" s="4">
        <v>630</v>
      </c>
      <c r="C7125" s="4">
        <v>630</v>
      </c>
    </row>
    <row r="7126" spans="1:3" x14ac:dyDescent="0.2">
      <c r="A7126" t="s">
        <v>12690</v>
      </c>
      <c r="B7126" s="4">
        <v>633.75</v>
      </c>
      <c r="C7126" s="4">
        <v>633.75</v>
      </c>
    </row>
    <row r="7127" spans="1:3" x14ac:dyDescent="0.2">
      <c r="A7127" t="s">
        <v>12691</v>
      </c>
      <c r="B7127" s="4">
        <v>63375</v>
      </c>
      <c r="C7127" s="4">
        <v>63375</v>
      </c>
    </row>
    <row r="7128" spans="1:3" x14ac:dyDescent="0.2">
      <c r="A7128" t="s">
        <v>12692</v>
      </c>
      <c r="B7128" s="4">
        <v>636</v>
      </c>
      <c r="C7128" s="4">
        <v>636</v>
      </c>
    </row>
    <row r="7129" spans="1:3" x14ac:dyDescent="0.2">
      <c r="A7129" t="s">
        <v>12693</v>
      </c>
      <c r="B7129" s="4">
        <v>639.6</v>
      </c>
      <c r="C7129" s="4">
        <v>639.6</v>
      </c>
    </row>
    <row r="7130" spans="1:3" x14ac:dyDescent="0.2">
      <c r="A7130" t="s">
        <v>12694</v>
      </c>
      <c r="B7130" s="4">
        <v>64022.400000000001</v>
      </c>
      <c r="C7130" s="4">
        <v>64022.400000000001</v>
      </c>
    </row>
    <row r="7131" spans="1:3" x14ac:dyDescent="0.2">
      <c r="A7131" t="s">
        <v>12695</v>
      </c>
      <c r="B7131" s="4">
        <v>64022.400000000001</v>
      </c>
      <c r="C7131" s="4">
        <v>64022.400000000001</v>
      </c>
    </row>
    <row r="7132" spans="1:3" x14ac:dyDescent="0.2">
      <c r="A7132" t="s">
        <v>12696</v>
      </c>
      <c r="B7132" s="4">
        <v>64627.199999999997</v>
      </c>
      <c r="C7132" s="4">
        <v>64627.199999999997</v>
      </c>
    </row>
    <row r="7133" spans="1:3" x14ac:dyDescent="0.2">
      <c r="A7133" t="s">
        <v>12697</v>
      </c>
      <c r="B7133" s="4">
        <v>64627.199999999997</v>
      </c>
      <c r="C7133" s="4">
        <v>64627.199999999997</v>
      </c>
    </row>
    <row r="7134" spans="1:3" x14ac:dyDescent="0.2">
      <c r="A7134" t="s">
        <v>12698</v>
      </c>
      <c r="B7134" s="4">
        <v>64800</v>
      </c>
      <c r="C7134" s="4">
        <v>64800</v>
      </c>
    </row>
    <row r="7135" spans="1:3" x14ac:dyDescent="0.2">
      <c r="A7135" t="s">
        <v>12699</v>
      </c>
      <c r="B7135" s="4">
        <v>64800</v>
      </c>
      <c r="C7135" s="4">
        <v>64800</v>
      </c>
    </row>
    <row r="7136" spans="1:3" x14ac:dyDescent="0.2">
      <c r="A7136" t="s">
        <v>12700</v>
      </c>
      <c r="B7136" s="4">
        <v>64800</v>
      </c>
      <c r="C7136" s="4">
        <v>64800</v>
      </c>
    </row>
    <row r="7137" spans="1:3" x14ac:dyDescent="0.2">
      <c r="A7137" t="s">
        <v>12701</v>
      </c>
      <c r="B7137" s="4">
        <v>64.349999999999994</v>
      </c>
      <c r="C7137" s="4">
        <v>64.349999999999994</v>
      </c>
    </row>
    <row r="7138" spans="1:3" x14ac:dyDescent="0.2">
      <c r="A7138" t="s">
        <v>12702</v>
      </c>
      <c r="B7138" s="4">
        <v>640.20000000000005</v>
      </c>
      <c r="C7138" s="4">
        <v>640.20000000000005</v>
      </c>
    </row>
    <row r="7139" spans="1:3" x14ac:dyDescent="0.2">
      <c r="A7139" t="s">
        <v>12703</v>
      </c>
      <c r="B7139" s="4">
        <v>640.20000000000005</v>
      </c>
      <c r="C7139" s="4">
        <v>640.20000000000005</v>
      </c>
    </row>
    <row r="7140" spans="1:3" x14ac:dyDescent="0.2">
      <c r="A7140" t="s">
        <v>12704</v>
      </c>
      <c r="B7140" s="4">
        <v>645</v>
      </c>
      <c r="C7140" s="4">
        <v>645</v>
      </c>
    </row>
    <row r="7141" spans="1:3" x14ac:dyDescent="0.2">
      <c r="A7141" t="s">
        <v>12705</v>
      </c>
      <c r="B7141" s="4">
        <v>645</v>
      </c>
      <c r="C7141" s="4">
        <v>645</v>
      </c>
    </row>
    <row r="7142" spans="1:3" x14ac:dyDescent="0.2">
      <c r="A7142" t="s">
        <v>12706</v>
      </c>
      <c r="B7142" s="4">
        <v>645</v>
      </c>
      <c r="C7142" s="4">
        <v>645</v>
      </c>
    </row>
    <row r="7143" spans="1:3" x14ac:dyDescent="0.2">
      <c r="A7143" t="s">
        <v>12707</v>
      </c>
      <c r="B7143" s="4">
        <v>645</v>
      </c>
      <c r="C7143" s="4">
        <v>645</v>
      </c>
    </row>
    <row r="7144" spans="1:3" x14ac:dyDescent="0.2">
      <c r="A7144" t="s">
        <v>12708</v>
      </c>
      <c r="B7144" s="4">
        <v>645</v>
      </c>
      <c r="C7144" s="4">
        <v>645</v>
      </c>
    </row>
    <row r="7145" spans="1:3" x14ac:dyDescent="0.2">
      <c r="A7145" t="s">
        <v>12709</v>
      </c>
      <c r="B7145" s="4">
        <v>645</v>
      </c>
      <c r="C7145" s="4">
        <v>645</v>
      </c>
    </row>
    <row r="7146" spans="1:3" x14ac:dyDescent="0.2">
      <c r="A7146" t="s">
        <v>12710</v>
      </c>
      <c r="B7146" s="4">
        <v>645</v>
      </c>
      <c r="C7146" s="4">
        <v>645</v>
      </c>
    </row>
    <row r="7147" spans="1:3" x14ac:dyDescent="0.2">
      <c r="A7147" t="s">
        <v>12711</v>
      </c>
      <c r="B7147" s="4">
        <v>645</v>
      </c>
      <c r="C7147" s="4">
        <v>645</v>
      </c>
    </row>
    <row r="7148" spans="1:3" x14ac:dyDescent="0.2">
      <c r="A7148" t="s">
        <v>12712</v>
      </c>
      <c r="B7148" s="4">
        <v>645</v>
      </c>
      <c r="C7148" s="4">
        <v>645</v>
      </c>
    </row>
    <row r="7149" spans="1:3" x14ac:dyDescent="0.2">
      <c r="A7149" t="s">
        <v>12713</v>
      </c>
      <c r="B7149" s="4">
        <v>645</v>
      </c>
      <c r="C7149" s="4">
        <v>645</v>
      </c>
    </row>
    <row r="7150" spans="1:3" x14ac:dyDescent="0.2">
      <c r="A7150" t="s">
        <v>12714</v>
      </c>
      <c r="B7150" s="4">
        <v>645</v>
      </c>
      <c r="C7150" s="4">
        <v>645</v>
      </c>
    </row>
    <row r="7151" spans="1:3" x14ac:dyDescent="0.2">
      <c r="A7151" t="s">
        <v>12715</v>
      </c>
      <c r="B7151" s="4">
        <v>645</v>
      </c>
      <c r="C7151" s="4">
        <v>645</v>
      </c>
    </row>
    <row r="7152" spans="1:3" x14ac:dyDescent="0.2">
      <c r="A7152" t="s">
        <v>12716</v>
      </c>
      <c r="B7152" s="4">
        <v>645.6</v>
      </c>
      <c r="C7152" s="4">
        <v>645.6</v>
      </c>
    </row>
    <row r="7153" spans="1:3" x14ac:dyDescent="0.2">
      <c r="A7153" t="s">
        <v>12717</v>
      </c>
      <c r="B7153" s="4">
        <v>648</v>
      </c>
      <c r="C7153" s="4">
        <v>648</v>
      </c>
    </row>
    <row r="7154" spans="1:3" x14ac:dyDescent="0.2">
      <c r="A7154" t="s">
        <v>12718</v>
      </c>
      <c r="B7154" s="4">
        <v>65280</v>
      </c>
      <c r="C7154" s="4">
        <v>65280</v>
      </c>
    </row>
    <row r="7155" spans="1:3" x14ac:dyDescent="0.2">
      <c r="A7155" t="s">
        <v>12719</v>
      </c>
      <c r="B7155" s="4">
        <v>65532</v>
      </c>
      <c r="C7155" s="4">
        <v>65532</v>
      </c>
    </row>
    <row r="7156" spans="1:3" x14ac:dyDescent="0.2">
      <c r="A7156" t="s">
        <v>12720</v>
      </c>
      <c r="B7156" s="4">
        <v>65532</v>
      </c>
      <c r="C7156" s="4">
        <v>65532</v>
      </c>
    </row>
    <row r="7157" spans="1:3" x14ac:dyDescent="0.2">
      <c r="A7157" t="s">
        <v>12721</v>
      </c>
      <c r="B7157" s="4">
        <v>65.849999999999994</v>
      </c>
      <c r="C7157" s="4">
        <v>65.849999999999994</v>
      </c>
    </row>
    <row r="7158" spans="1:3" x14ac:dyDescent="0.2">
      <c r="A7158" t="s">
        <v>12722</v>
      </c>
      <c r="B7158" s="4">
        <v>651</v>
      </c>
      <c r="C7158" s="4">
        <v>651</v>
      </c>
    </row>
    <row r="7159" spans="1:3" x14ac:dyDescent="0.2">
      <c r="A7159" t="s">
        <v>12723</v>
      </c>
      <c r="B7159" s="4">
        <v>653.1</v>
      </c>
      <c r="C7159" s="4">
        <v>653.1</v>
      </c>
    </row>
    <row r="7160" spans="1:3" x14ac:dyDescent="0.2">
      <c r="A7160" t="s">
        <v>12724</v>
      </c>
      <c r="B7160" s="4">
        <v>66364.800000000003</v>
      </c>
      <c r="C7160" s="4">
        <v>66364.800000000003</v>
      </c>
    </row>
    <row r="7161" spans="1:3" x14ac:dyDescent="0.2">
      <c r="A7161" t="s">
        <v>12725</v>
      </c>
      <c r="B7161" s="4">
        <v>66</v>
      </c>
      <c r="C7161" s="4">
        <v>66</v>
      </c>
    </row>
    <row r="7162" spans="1:3" x14ac:dyDescent="0.2">
      <c r="A7162" t="s">
        <v>12726</v>
      </c>
      <c r="B7162" s="4">
        <v>66.150000000000006</v>
      </c>
      <c r="C7162" s="4">
        <v>66.150000000000006</v>
      </c>
    </row>
    <row r="7163" spans="1:3" x14ac:dyDescent="0.2">
      <c r="A7163" t="s">
        <v>12727</v>
      </c>
      <c r="B7163" s="4">
        <v>66.150000000000006</v>
      </c>
      <c r="C7163" s="4">
        <v>66.150000000000006</v>
      </c>
    </row>
    <row r="7164" spans="1:3" x14ac:dyDescent="0.2">
      <c r="A7164" t="s">
        <v>12728</v>
      </c>
      <c r="B7164" s="4">
        <v>66.75</v>
      </c>
      <c r="C7164" s="4">
        <v>66.75</v>
      </c>
    </row>
    <row r="7165" spans="1:3" x14ac:dyDescent="0.2">
      <c r="A7165" t="s">
        <v>12729</v>
      </c>
      <c r="B7165" s="4">
        <v>660.9</v>
      </c>
      <c r="C7165" s="4">
        <v>660.9</v>
      </c>
    </row>
    <row r="7166" spans="1:3" x14ac:dyDescent="0.2">
      <c r="A7166" t="s">
        <v>12730</v>
      </c>
      <c r="B7166" s="4">
        <v>666</v>
      </c>
      <c r="C7166" s="4">
        <v>666</v>
      </c>
    </row>
    <row r="7167" spans="1:3" x14ac:dyDescent="0.2">
      <c r="A7167" t="s">
        <v>12731</v>
      </c>
      <c r="B7167" s="4">
        <v>666</v>
      </c>
      <c r="C7167" s="4">
        <v>666</v>
      </c>
    </row>
    <row r="7168" spans="1:3" x14ac:dyDescent="0.2">
      <c r="A7168" t="s">
        <v>12732</v>
      </c>
      <c r="B7168" s="4">
        <v>666</v>
      </c>
      <c r="C7168" s="4">
        <v>666</v>
      </c>
    </row>
    <row r="7169" spans="1:3" x14ac:dyDescent="0.2">
      <c r="A7169" t="s">
        <v>12733</v>
      </c>
      <c r="B7169" s="4">
        <v>67048.800000000003</v>
      </c>
      <c r="C7169" s="4">
        <v>67048.800000000003</v>
      </c>
    </row>
    <row r="7170" spans="1:3" x14ac:dyDescent="0.2">
      <c r="A7170" t="s">
        <v>12734</v>
      </c>
      <c r="B7170" s="4">
        <v>67048.800000000003</v>
      </c>
      <c r="C7170" s="4">
        <v>67048.800000000003</v>
      </c>
    </row>
    <row r="7171" spans="1:3" x14ac:dyDescent="0.2">
      <c r="A7171" t="s">
        <v>12735</v>
      </c>
      <c r="B7171" s="4">
        <v>67048.800000000003</v>
      </c>
      <c r="C7171" s="4">
        <v>67048.800000000003</v>
      </c>
    </row>
    <row r="7172" spans="1:3" x14ac:dyDescent="0.2">
      <c r="A7172" t="s">
        <v>12736</v>
      </c>
      <c r="B7172" s="4">
        <v>67048.800000000003</v>
      </c>
      <c r="C7172" s="4">
        <v>67048.800000000003</v>
      </c>
    </row>
    <row r="7173" spans="1:3" x14ac:dyDescent="0.2">
      <c r="A7173" t="s">
        <v>12737</v>
      </c>
      <c r="B7173" s="4">
        <v>67048.800000000003</v>
      </c>
      <c r="C7173" s="4">
        <v>67048.800000000003</v>
      </c>
    </row>
    <row r="7174" spans="1:3" x14ac:dyDescent="0.2">
      <c r="A7174" t="s">
        <v>12738</v>
      </c>
      <c r="B7174" s="4">
        <v>67104</v>
      </c>
      <c r="C7174" s="4">
        <v>67104</v>
      </c>
    </row>
    <row r="7175" spans="1:3" x14ac:dyDescent="0.2">
      <c r="A7175" t="s">
        <v>12739</v>
      </c>
      <c r="B7175" s="4">
        <v>67104</v>
      </c>
      <c r="C7175" s="4">
        <v>67104</v>
      </c>
    </row>
    <row r="7176" spans="1:3" x14ac:dyDescent="0.2">
      <c r="A7176" t="s">
        <v>12740</v>
      </c>
      <c r="B7176" s="4">
        <v>67104</v>
      </c>
      <c r="C7176" s="4">
        <v>67104</v>
      </c>
    </row>
    <row r="7177" spans="1:3" x14ac:dyDescent="0.2">
      <c r="A7177" t="s">
        <v>12741</v>
      </c>
      <c r="B7177" s="4">
        <v>67197</v>
      </c>
      <c r="C7177" s="4">
        <v>67197</v>
      </c>
    </row>
    <row r="7178" spans="1:3" x14ac:dyDescent="0.2">
      <c r="A7178" t="s">
        <v>12742</v>
      </c>
      <c r="B7178" s="4">
        <v>67197</v>
      </c>
      <c r="C7178" s="4">
        <v>67197</v>
      </c>
    </row>
    <row r="7179" spans="1:3" x14ac:dyDescent="0.2">
      <c r="A7179" t="s">
        <v>12743</v>
      </c>
      <c r="B7179" s="4">
        <v>67197</v>
      </c>
      <c r="C7179" s="4">
        <v>67197</v>
      </c>
    </row>
    <row r="7180" spans="1:3" x14ac:dyDescent="0.2">
      <c r="A7180" t="s">
        <v>12744</v>
      </c>
      <c r="B7180" s="4">
        <v>67197</v>
      </c>
      <c r="C7180" s="4">
        <v>67197</v>
      </c>
    </row>
    <row r="7181" spans="1:3" x14ac:dyDescent="0.2">
      <c r="A7181" t="s">
        <v>12745</v>
      </c>
      <c r="B7181" s="4">
        <v>67.05</v>
      </c>
      <c r="C7181" s="4">
        <v>67.05</v>
      </c>
    </row>
    <row r="7182" spans="1:3" x14ac:dyDescent="0.2">
      <c r="A7182" t="s">
        <v>12746</v>
      </c>
      <c r="B7182" s="4">
        <v>67.05</v>
      </c>
      <c r="C7182" s="4">
        <v>67.05</v>
      </c>
    </row>
    <row r="7183" spans="1:3" x14ac:dyDescent="0.2">
      <c r="A7183" t="s">
        <v>12747</v>
      </c>
      <c r="B7183" s="4">
        <v>67.95</v>
      </c>
      <c r="C7183" s="4">
        <v>67.95</v>
      </c>
    </row>
    <row r="7184" spans="1:3" x14ac:dyDescent="0.2">
      <c r="A7184" t="s">
        <v>12748</v>
      </c>
      <c r="B7184" s="4">
        <v>671.55</v>
      </c>
      <c r="C7184" s="4">
        <v>671.55</v>
      </c>
    </row>
    <row r="7185" spans="1:3" x14ac:dyDescent="0.2">
      <c r="A7185" t="s">
        <v>12749</v>
      </c>
      <c r="B7185" s="4">
        <v>673.95</v>
      </c>
      <c r="C7185" s="4">
        <v>673.95</v>
      </c>
    </row>
    <row r="7186" spans="1:3" x14ac:dyDescent="0.2">
      <c r="A7186" t="s">
        <v>12750</v>
      </c>
      <c r="B7186" s="4">
        <v>675</v>
      </c>
      <c r="C7186" s="4">
        <v>675</v>
      </c>
    </row>
    <row r="7187" spans="1:3" x14ac:dyDescent="0.2">
      <c r="A7187" t="s">
        <v>12751</v>
      </c>
      <c r="B7187" s="4">
        <v>675</v>
      </c>
      <c r="C7187" s="4">
        <v>675</v>
      </c>
    </row>
    <row r="7188" spans="1:3" x14ac:dyDescent="0.2">
      <c r="A7188" t="s">
        <v>12752</v>
      </c>
      <c r="B7188" s="4">
        <v>675</v>
      </c>
      <c r="C7188" s="4">
        <v>675</v>
      </c>
    </row>
    <row r="7189" spans="1:3" x14ac:dyDescent="0.2">
      <c r="A7189" t="s">
        <v>12753</v>
      </c>
      <c r="B7189" s="4">
        <v>675</v>
      </c>
      <c r="C7189" s="4">
        <v>675</v>
      </c>
    </row>
    <row r="7190" spans="1:3" x14ac:dyDescent="0.2">
      <c r="A7190" t="s">
        <v>12754</v>
      </c>
      <c r="B7190" s="4">
        <v>676.35</v>
      </c>
      <c r="C7190" s="4">
        <v>676.35</v>
      </c>
    </row>
    <row r="7191" spans="1:3" x14ac:dyDescent="0.2">
      <c r="A7191" t="s">
        <v>12755</v>
      </c>
      <c r="B7191" s="4">
        <v>68.099999999999994</v>
      </c>
      <c r="C7191" s="4">
        <v>68.099999999999994</v>
      </c>
    </row>
    <row r="7192" spans="1:3" x14ac:dyDescent="0.2">
      <c r="A7192" t="s">
        <v>12756</v>
      </c>
      <c r="B7192" s="4">
        <v>68.099999999999994</v>
      </c>
      <c r="C7192" s="4">
        <v>68.099999999999994</v>
      </c>
    </row>
    <row r="7193" spans="1:3" x14ac:dyDescent="0.2">
      <c r="A7193" t="s">
        <v>12757</v>
      </c>
      <c r="B7193" s="4">
        <v>68.7</v>
      </c>
      <c r="C7193" s="4">
        <v>68.7</v>
      </c>
    </row>
    <row r="7194" spans="1:3" x14ac:dyDescent="0.2">
      <c r="A7194" t="s">
        <v>12758</v>
      </c>
      <c r="B7194" s="4">
        <v>68.7</v>
      </c>
      <c r="C7194" s="4">
        <v>68.7</v>
      </c>
    </row>
    <row r="7195" spans="1:3" x14ac:dyDescent="0.2">
      <c r="A7195" t="s">
        <v>12759</v>
      </c>
      <c r="B7195" s="4">
        <v>685.2</v>
      </c>
      <c r="C7195" s="4">
        <v>685.2</v>
      </c>
    </row>
    <row r="7196" spans="1:3" x14ac:dyDescent="0.2">
      <c r="A7196" t="s">
        <v>12760</v>
      </c>
      <c r="B7196" s="4">
        <v>69</v>
      </c>
      <c r="C7196" s="4">
        <v>69</v>
      </c>
    </row>
    <row r="7197" spans="1:3" x14ac:dyDescent="0.2">
      <c r="A7197" t="s">
        <v>12761</v>
      </c>
      <c r="B7197" s="4">
        <v>69.3</v>
      </c>
      <c r="C7197" s="4">
        <v>69.3</v>
      </c>
    </row>
    <row r="7198" spans="1:3" x14ac:dyDescent="0.2">
      <c r="A7198" t="s">
        <v>12762</v>
      </c>
      <c r="B7198" s="4">
        <v>690</v>
      </c>
      <c r="C7198" s="4">
        <v>690</v>
      </c>
    </row>
    <row r="7199" spans="1:3" x14ac:dyDescent="0.2">
      <c r="A7199" t="s">
        <v>12763</v>
      </c>
      <c r="B7199" s="4">
        <v>691.2</v>
      </c>
      <c r="C7199" s="4">
        <v>691.2</v>
      </c>
    </row>
    <row r="7200" spans="1:3" x14ac:dyDescent="0.2">
      <c r="A7200" t="s">
        <v>12764</v>
      </c>
      <c r="B7200" s="4">
        <v>698.85</v>
      </c>
      <c r="C7200" s="4">
        <v>698.85</v>
      </c>
    </row>
    <row r="7201" spans="1:3" x14ac:dyDescent="0.2">
      <c r="A7201" t="s">
        <v>12765</v>
      </c>
      <c r="B7201" s="4">
        <v>7011</v>
      </c>
      <c r="C7201" s="4">
        <v>7011</v>
      </c>
    </row>
    <row r="7202" spans="1:3" x14ac:dyDescent="0.2">
      <c r="A7202" t="s">
        <v>12766</v>
      </c>
      <c r="B7202" s="4">
        <v>7011.2</v>
      </c>
      <c r="C7202" s="4">
        <v>7011.2</v>
      </c>
    </row>
    <row r="7203" spans="1:3" x14ac:dyDescent="0.2">
      <c r="A7203" t="s">
        <v>12767</v>
      </c>
      <c r="B7203" s="4">
        <v>7025.25</v>
      </c>
      <c r="C7203" s="4">
        <v>7025.25</v>
      </c>
    </row>
    <row r="7204" spans="1:3" x14ac:dyDescent="0.2">
      <c r="A7204" t="s">
        <v>12768</v>
      </c>
      <c r="B7204" s="4">
        <v>7025.25</v>
      </c>
      <c r="C7204" s="4">
        <v>7025.25</v>
      </c>
    </row>
    <row r="7205" spans="1:3" x14ac:dyDescent="0.2">
      <c r="A7205" t="s">
        <v>12769</v>
      </c>
      <c r="B7205" s="4">
        <v>7053.75</v>
      </c>
      <c r="C7205" s="4">
        <v>7053.75</v>
      </c>
    </row>
    <row r="7206" spans="1:3" x14ac:dyDescent="0.2">
      <c r="A7206" t="s">
        <v>12770</v>
      </c>
      <c r="B7206" s="4">
        <v>7053.75</v>
      </c>
      <c r="C7206" s="4">
        <v>7053.75</v>
      </c>
    </row>
    <row r="7207" spans="1:3" x14ac:dyDescent="0.2">
      <c r="A7207" t="s">
        <v>12771</v>
      </c>
      <c r="B7207" s="4">
        <v>7053.75</v>
      </c>
      <c r="C7207" s="4">
        <v>7053.75</v>
      </c>
    </row>
    <row r="7208" spans="1:3" x14ac:dyDescent="0.2">
      <c r="A7208" t="s">
        <v>12772</v>
      </c>
      <c r="B7208" s="4">
        <v>7053.75</v>
      </c>
      <c r="C7208" s="4">
        <v>7053.75</v>
      </c>
    </row>
    <row r="7209" spans="1:3" x14ac:dyDescent="0.2">
      <c r="A7209" t="s">
        <v>12773</v>
      </c>
      <c r="B7209" s="4">
        <v>7056</v>
      </c>
      <c r="C7209" s="4">
        <v>7056</v>
      </c>
    </row>
    <row r="7210" spans="1:3" x14ac:dyDescent="0.2">
      <c r="A7210" t="s">
        <v>12774</v>
      </c>
      <c r="B7210" s="4">
        <v>7062.3</v>
      </c>
      <c r="C7210" s="4">
        <v>7062.3</v>
      </c>
    </row>
    <row r="7211" spans="1:3" x14ac:dyDescent="0.2">
      <c r="A7211" t="s">
        <v>12775</v>
      </c>
      <c r="B7211" s="4">
        <v>7068.6</v>
      </c>
      <c r="C7211" s="4">
        <v>7068.6</v>
      </c>
    </row>
    <row r="7212" spans="1:3" x14ac:dyDescent="0.2">
      <c r="A7212" t="s">
        <v>12776</v>
      </c>
      <c r="B7212" s="4">
        <v>7068.6</v>
      </c>
      <c r="C7212" s="4">
        <v>7068.6</v>
      </c>
    </row>
    <row r="7213" spans="1:3" x14ac:dyDescent="0.2">
      <c r="A7213" t="s">
        <v>12777</v>
      </c>
      <c r="B7213" s="4">
        <v>7079.54</v>
      </c>
      <c r="C7213" s="4">
        <v>7079.54</v>
      </c>
    </row>
    <row r="7214" spans="1:3" x14ac:dyDescent="0.2">
      <c r="A7214" t="s">
        <v>12778</v>
      </c>
      <c r="B7214" s="4">
        <v>7087.95</v>
      </c>
      <c r="C7214" s="4">
        <v>7087.95</v>
      </c>
    </row>
    <row r="7215" spans="1:3" x14ac:dyDescent="0.2">
      <c r="A7215" t="s">
        <v>12779</v>
      </c>
      <c r="B7215" s="4">
        <v>7087.95</v>
      </c>
      <c r="C7215" s="4">
        <v>7087.95</v>
      </c>
    </row>
    <row r="7216" spans="1:3" x14ac:dyDescent="0.2">
      <c r="A7216" t="s">
        <v>12780</v>
      </c>
      <c r="B7216" s="4">
        <v>7089.38</v>
      </c>
      <c r="C7216" s="4">
        <v>7089.38</v>
      </c>
    </row>
    <row r="7217" spans="1:3" x14ac:dyDescent="0.2">
      <c r="A7217" t="s">
        <v>12781</v>
      </c>
      <c r="B7217" s="4">
        <v>7089.38</v>
      </c>
      <c r="C7217" s="4">
        <v>7089.38</v>
      </c>
    </row>
    <row r="7218" spans="1:3" x14ac:dyDescent="0.2">
      <c r="A7218" t="s">
        <v>12782</v>
      </c>
      <c r="B7218" s="4">
        <v>7098</v>
      </c>
      <c r="C7218" s="4">
        <v>7098</v>
      </c>
    </row>
    <row r="7219" spans="1:3" x14ac:dyDescent="0.2">
      <c r="A7219" t="s">
        <v>12783</v>
      </c>
      <c r="B7219" s="4">
        <v>7098</v>
      </c>
      <c r="C7219" s="4">
        <v>7098</v>
      </c>
    </row>
    <row r="7220" spans="1:3" x14ac:dyDescent="0.2">
      <c r="A7220" t="s">
        <v>12784</v>
      </c>
      <c r="B7220" s="4">
        <v>7098</v>
      </c>
      <c r="C7220" s="4">
        <v>7098</v>
      </c>
    </row>
    <row r="7221" spans="1:3" x14ac:dyDescent="0.2">
      <c r="A7221" t="s">
        <v>12785</v>
      </c>
      <c r="B7221" s="4">
        <v>7098</v>
      </c>
      <c r="C7221" s="4">
        <v>7098</v>
      </c>
    </row>
    <row r="7222" spans="1:3" x14ac:dyDescent="0.2">
      <c r="A7222" t="s">
        <v>12786</v>
      </c>
      <c r="B7222" s="4">
        <v>7098</v>
      </c>
      <c r="C7222" s="4">
        <v>7098</v>
      </c>
    </row>
    <row r="7223" spans="1:3" x14ac:dyDescent="0.2">
      <c r="A7223" t="s">
        <v>12787</v>
      </c>
      <c r="B7223" s="4">
        <v>7098</v>
      </c>
      <c r="C7223" s="4">
        <v>7098</v>
      </c>
    </row>
    <row r="7224" spans="1:3" x14ac:dyDescent="0.2">
      <c r="A7224" t="s">
        <v>12788</v>
      </c>
      <c r="B7224" s="4">
        <v>7098</v>
      </c>
      <c r="C7224" s="4">
        <v>7098</v>
      </c>
    </row>
    <row r="7225" spans="1:3" x14ac:dyDescent="0.2">
      <c r="A7225" t="s">
        <v>12789</v>
      </c>
      <c r="B7225" s="4">
        <v>7098</v>
      </c>
      <c r="C7225" s="4">
        <v>7098</v>
      </c>
    </row>
    <row r="7226" spans="1:3" x14ac:dyDescent="0.2">
      <c r="A7226" t="s">
        <v>12790</v>
      </c>
      <c r="B7226" s="4">
        <v>7098</v>
      </c>
      <c r="C7226" s="4">
        <v>7098</v>
      </c>
    </row>
    <row r="7227" spans="1:3" x14ac:dyDescent="0.2">
      <c r="A7227" t="s">
        <v>12791</v>
      </c>
      <c r="B7227" s="4">
        <v>7098</v>
      </c>
      <c r="C7227" s="4">
        <v>7098</v>
      </c>
    </row>
    <row r="7228" spans="1:3" x14ac:dyDescent="0.2">
      <c r="A7228" t="s">
        <v>12792</v>
      </c>
      <c r="B7228" s="4">
        <v>7098</v>
      </c>
      <c r="C7228" s="4">
        <v>7098</v>
      </c>
    </row>
    <row r="7229" spans="1:3" x14ac:dyDescent="0.2">
      <c r="A7229" t="s">
        <v>12793</v>
      </c>
      <c r="B7229" s="4">
        <v>7098</v>
      </c>
      <c r="C7229" s="4">
        <v>7098</v>
      </c>
    </row>
    <row r="7230" spans="1:3" x14ac:dyDescent="0.2">
      <c r="A7230" t="s">
        <v>12794</v>
      </c>
      <c r="B7230" s="4">
        <v>7098</v>
      </c>
      <c r="C7230" s="4">
        <v>7098</v>
      </c>
    </row>
    <row r="7231" spans="1:3" x14ac:dyDescent="0.2">
      <c r="A7231" t="s">
        <v>12795</v>
      </c>
      <c r="B7231" s="4">
        <v>7098</v>
      </c>
      <c r="C7231" s="4">
        <v>7098</v>
      </c>
    </row>
    <row r="7232" spans="1:3" x14ac:dyDescent="0.2">
      <c r="A7232" t="s">
        <v>12796</v>
      </c>
      <c r="B7232" s="4">
        <v>7098</v>
      </c>
      <c r="C7232" s="4">
        <v>7098</v>
      </c>
    </row>
    <row r="7233" spans="1:3" x14ac:dyDescent="0.2">
      <c r="A7233" t="s">
        <v>12797</v>
      </c>
      <c r="B7233" s="4">
        <v>7098</v>
      </c>
      <c r="C7233" s="4">
        <v>7098</v>
      </c>
    </row>
    <row r="7234" spans="1:3" x14ac:dyDescent="0.2">
      <c r="A7234" t="s">
        <v>12798</v>
      </c>
      <c r="B7234" s="4">
        <v>7100.94</v>
      </c>
      <c r="C7234" s="4">
        <v>7100.94</v>
      </c>
    </row>
    <row r="7235" spans="1:3" x14ac:dyDescent="0.2">
      <c r="A7235" t="s">
        <v>12799</v>
      </c>
      <c r="B7235" s="4">
        <v>7125</v>
      </c>
      <c r="C7235" s="4">
        <v>7125</v>
      </c>
    </row>
    <row r="7236" spans="1:3" x14ac:dyDescent="0.2">
      <c r="A7236" t="s">
        <v>12800</v>
      </c>
      <c r="B7236" s="4">
        <v>7125</v>
      </c>
      <c r="C7236" s="4">
        <v>7125</v>
      </c>
    </row>
    <row r="7237" spans="1:3" x14ac:dyDescent="0.2">
      <c r="A7237" t="s">
        <v>12801</v>
      </c>
      <c r="B7237" s="4">
        <v>7125</v>
      </c>
      <c r="C7237" s="4">
        <v>7125</v>
      </c>
    </row>
    <row r="7238" spans="1:3" x14ac:dyDescent="0.2">
      <c r="A7238" t="s">
        <v>12802</v>
      </c>
      <c r="B7238" s="4">
        <v>7125</v>
      </c>
      <c r="C7238" s="4">
        <v>7125</v>
      </c>
    </row>
    <row r="7239" spans="1:3" x14ac:dyDescent="0.2">
      <c r="A7239" t="s">
        <v>12803</v>
      </c>
      <c r="B7239" s="4">
        <v>7125</v>
      </c>
      <c r="C7239" s="4">
        <v>7125</v>
      </c>
    </row>
    <row r="7240" spans="1:3" x14ac:dyDescent="0.2">
      <c r="A7240" t="s">
        <v>12804</v>
      </c>
      <c r="B7240" s="4">
        <v>7125</v>
      </c>
      <c r="C7240" s="4">
        <v>7125</v>
      </c>
    </row>
    <row r="7241" spans="1:3" x14ac:dyDescent="0.2">
      <c r="A7241" t="s">
        <v>12805</v>
      </c>
      <c r="B7241" s="4">
        <v>7125</v>
      </c>
      <c r="C7241" s="4">
        <v>7125</v>
      </c>
    </row>
    <row r="7242" spans="1:3" x14ac:dyDescent="0.2">
      <c r="A7242" t="s">
        <v>12806</v>
      </c>
      <c r="B7242" s="4">
        <v>7125</v>
      </c>
      <c r="C7242" s="4">
        <v>7125</v>
      </c>
    </row>
    <row r="7243" spans="1:3" x14ac:dyDescent="0.2">
      <c r="A7243" t="s">
        <v>12807</v>
      </c>
      <c r="B7243" s="4">
        <v>7125</v>
      </c>
      <c r="C7243" s="4">
        <v>7125</v>
      </c>
    </row>
    <row r="7244" spans="1:3" x14ac:dyDescent="0.2">
      <c r="A7244" t="s">
        <v>12808</v>
      </c>
      <c r="B7244" s="4">
        <v>7125</v>
      </c>
      <c r="C7244" s="4">
        <v>7125</v>
      </c>
    </row>
    <row r="7245" spans="1:3" x14ac:dyDescent="0.2">
      <c r="A7245" t="s">
        <v>12809</v>
      </c>
      <c r="B7245" s="4">
        <v>7125</v>
      </c>
      <c r="C7245" s="4">
        <v>7125</v>
      </c>
    </row>
    <row r="7246" spans="1:3" x14ac:dyDescent="0.2">
      <c r="A7246" t="s">
        <v>12810</v>
      </c>
      <c r="B7246" s="4">
        <v>7125</v>
      </c>
      <c r="C7246" s="4">
        <v>7125</v>
      </c>
    </row>
    <row r="7247" spans="1:3" x14ac:dyDescent="0.2">
      <c r="A7247" t="s">
        <v>12811</v>
      </c>
      <c r="B7247" s="4">
        <v>7125</v>
      </c>
      <c r="C7247" s="4">
        <v>7125</v>
      </c>
    </row>
    <row r="7248" spans="1:3" x14ac:dyDescent="0.2">
      <c r="A7248" t="s">
        <v>12812</v>
      </c>
      <c r="B7248" s="4">
        <v>7125</v>
      </c>
      <c r="C7248" s="4">
        <v>7125</v>
      </c>
    </row>
    <row r="7249" spans="1:3" x14ac:dyDescent="0.2">
      <c r="A7249" t="s">
        <v>12813</v>
      </c>
      <c r="B7249" s="4">
        <v>7125</v>
      </c>
      <c r="C7249" s="4">
        <v>7125</v>
      </c>
    </row>
    <row r="7250" spans="1:3" x14ac:dyDescent="0.2">
      <c r="A7250" t="s">
        <v>12814</v>
      </c>
      <c r="B7250" s="4">
        <v>7125</v>
      </c>
      <c r="C7250" s="4">
        <v>7125</v>
      </c>
    </row>
    <row r="7251" spans="1:3" x14ac:dyDescent="0.2">
      <c r="A7251" t="s">
        <v>12815</v>
      </c>
      <c r="B7251" s="4">
        <v>7125</v>
      </c>
      <c r="C7251" s="4">
        <v>7125</v>
      </c>
    </row>
    <row r="7252" spans="1:3" x14ac:dyDescent="0.2">
      <c r="A7252" t="s">
        <v>12816</v>
      </c>
      <c r="B7252" s="4">
        <v>7125</v>
      </c>
      <c r="C7252" s="4">
        <v>7125</v>
      </c>
    </row>
    <row r="7253" spans="1:3" x14ac:dyDescent="0.2">
      <c r="A7253" t="s">
        <v>12817</v>
      </c>
      <c r="B7253" s="4">
        <v>7125</v>
      </c>
      <c r="C7253" s="4">
        <v>7125</v>
      </c>
    </row>
    <row r="7254" spans="1:3" x14ac:dyDescent="0.2">
      <c r="A7254" t="s">
        <v>12818</v>
      </c>
      <c r="B7254" s="4">
        <v>7125</v>
      </c>
      <c r="C7254" s="4">
        <v>7125</v>
      </c>
    </row>
    <row r="7255" spans="1:3" x14ac:dyDescent="0.2">
      <c r="A7255" t="s">
        <v>12819</v>
      </c>
      <c r="B7255" s="4">
        <v>7125</v>
      </c>
      <c r="C7255" s="4">
        <v>7125</v>
      </c>
    </row>
    <row r="7256" spans="1:3" x14ac:dyDescent="0.2">
      <c r="A7256" t="s">
        <v>12820</v>
      </c>
      <c r="B7256" s="4">
        <v>7125</v>
      </c>
      <c r="C7256" s="4">
        <v>7125</v>
      </c>
    </row>
    <row r="7257" spans="1:3" x14ac:dyDescent="0.2">
      <c r="A7257" t="s">
        <v>12821</v>
      </c>
      <c r="B7257" s="4">
        <v>7125</v>
      </c>
      <c r="C7257" s="4">
        <v>7125</v>
      </c>
    </row>
    <row r="7258" spans="1:3" x14ac:dyDescent="0.2">
      <c r="A7258" t="s">
        <v>12822</v>
      </c>
      <c r="B7258" s="4">
        <v>7125</v>
      </c>
      <c r="C7258" s="4">
        <v>7125</v>
      </c>
    </row>
    <row r="7259" spans="1:3" x14ac:dyDescent="0.2">
      <c r="A7259" t="s">
        <v>12823</v>
      </c>
      <c r="B7259" s="4">
        <v>7125</v>
      </c>
      <c r="C7259" s="4">
        <v>7125</v>
      </c>
    </row>
    <row r="7260" spans="1:3" x14ac:dyDescent="0.2">
      <c r="A7260" t="s">
        <v>12824</v>
      </c>
      <c r="B7260" s="4">
        <v>7125</v>
      </c>
      <c r="C7260" s="4">
        <v>7125</v>
      </c>
    </row>
    <row r="7261" spans="1:3" x14ac:dyDescent="0.2">
      <c r="A7261" t="s">
        <v>12825</v>
      </c>
      <c r="B7261" s="4">
        <v>7125</v>
      </c>
      <c r="C7261" s="4">
        <v>7125</v>
      </c>
    </row>
    <row r="7262" spans="1:3" x14ac:dyDescent="0.2">
      <c r="A7262" t="s">
        <v>12826</v>
      </c>
      <c r="B7262" s="4">
        <v>7125</v>
      </c>
      <c r="C7262" s="4">
        <v>7125</v>
      </c>
    </row>
    <row r="7263" spans="1:3" x14ac:dyDescent="0.2">
      <c r="A7263" t="s">
        <v>12827</v>
      </c>
      <c r="B7263" s="4">
        <v>7125</v>
      </c>
      <c r="C7263" s="4">
        <v>7125</v>
      </c>
    </row>
    <row r="7264" spans="1:3" x14ac:dyDescent="0.2">
      <c r="A7264" t="s">
        <v>12828</v>
      </c>
      <c r="B7264" s="4">
        <v>7125</v>
      </c>
      <c r="C7264" s="4">
        <v>7125</v>
      </c>
    </row>
    <row r="7265" spans="1:3" x14ac:dyDescent="0.2">
      <c r="A7265" t="s">
        <v>12829</v>
      </c>
      <c r="B7265" s="4">
        <v>7125</v>
      </c>
      <c r="C7265" s="4">
        <v>7125</v>
      </c>
    </row>
    <row r="7266" spans="1:3" x14ac:dyDescent="0.2">
      <c r="A7266" t="s">
        <v>12830</v>
      </c>
      <c r="B7266" s="4">
        <v>7125</v>
      </c>
      <c r="C7266" s="4">
        <v>7125</v>
      </c>
    </row>
    <row r="7267" spans="1:3" x14ac:dyDescent="0.2">
      <c r="A7267" t="s">
        <v>12831</v>
      </c>
      <c r="B7267" s="4">
        <v>7125</v>
      </c>
      <c r="C7267" s="4">
        <v>7125</v>
      </c>
    </row>
    <row r="7268" spans="1:3" x14ac:dyDescent="0.2">
      <c r="A7268" t="s">
        <v>12832</v>
      </c>
      <c r="B7268" s="4">
        <v>7125</v>
      </c>
      <c r="C7268" s="4">
        <v>7125</v>
      </c>
    </row>
    <row r="7269" spans="1:3" x14ac:dyDescent="0.2">
      <c r="A7269" t="s">
        <v>12833</v>
      </c>
      <c r="B7269" s="4">
        <v>7125</v>
      </c>
      <c r="C7269" s="4">
        <v>7125</v>
      </c>
    </row>
    <row r="7270" spans="1:3" x14ac:dyDescent="0.2">
      <c r="A7270" t="s">
        <v>12834</v>
      </c>
      <c r="B7270" s="4">
        <v>7125</v>
      </c>
      <c r="C7270" s="4">
        <v>7125</v>
      </c>
    </row>
    <row r="7271" spans="1:3" x14ac:dyDescent="0.2">
      <c r="A7271" t="s">
        <v>12835</v>
      </c>
      <c r="B7271" s="4">
        <v>7125</v>
      </c>
      <c r="C7271" s="4">
        <v>7125</v>
      </c>
    </row>
    <row r="7272" spans="1:3" x14ac:dyDescent="0.2">
      <c r="A7272" t="s">
        <v>12836</v>
      </c>
      <c r="B7272" s="4">
        <v>7125</v>
      </c>
      <c r="C7272" s="4">
        <v>7125</v>
      </c>
    </row>
    <row r="7273" spans="1:3" x14ac:dyDescent="0.2">
      <c r="A7273" t="s">
        <v>12837</v>
      </c>
      <c r="B7273" s="4">
        <v>7125</v>
      </c>
      <c r="C7273" s="4">
        <v>7125</v>
      </c>
    </row>
    <row r="7274" spans="1:3" x14ac:dyDescent="0.2">
      <c r="A7274" t="s">
        <v>12838</v>
      </c>
      <c r="B7274" s="4">
        <v>7125</v>
      </c>
      <c r="C7274" s="4">
        <v>7125</v>
      </c>
    </row>
    <row r="7275" spans="1:3" x14ac:dyDescent="0.2">
      <c r="A7275" t="s">
        <v>12839</v>
      </c>
      <c r="B7275" s="4">
        <v>7125</v>
      </c>
      <c r="C7275" s="4">
        <v>7125</v>
      </c>
    </row>
    <row r="7276" spans="1:3" x14ac:dyDescent="0.2">
      <c r="A7276" t="s">
        <v>12840</v>
      </c>
      <c r="B7276" s="4">
        <v>7125</v>
      </c>
      <c r="C7276" s="4">
        <v>7125</v>
      </c>
    </row>
    <row r="7277" spans="1:3" x14ac:dyDescent="0.2">
      <c r="A7277" t="s">
        <v>12841</v>
      </c>
      <c r="B7277" s="4">
        <v>7125</v>
      </c>
      <c r="C7277" s="4">
        <v>7125</v>
      </c>
    </row>
    <row r="7278" spans="1:3" x14ac:dyDescent="0.2">
      <c r="A7278" t="s">
        <v>12842</v>
      </c>
      <c r="B7278" s="4">
        <v>7125</v>
      </c>
      <c r="C7278" s="4">
        <v>7125</v>
      </c>
    </row>
    <row r="7279" spans="1:3" x14ac:dyDescent="0.2">
      <c r="A7279" t="s">
        <v>12843</v>
      </c>
      <c r="B7279" s="4">
        <v>7125</v>
      </c>
      <c r="C7279" s="4">
        <v>7125</v>
      </c>
    </row>
    <row r="7280" spans="1:3" x14ac:dyDescent="0.2">
      <c r="A7280" t="s">
        <v>12844</v>
      </c>
      <c r="B7280" s="4">
        <v>7125</v>
      </c>
      <c r="C7280" s="4">
        <v>7125</v>
      </c>
    </row>
    <row r="7281" spans="1:3" x14ac:dyDescent="0.2">
      <c r="A7281" t="s">
        <v>12845</v>
      </c>
      <c r="B7281" s="4">
        <v>7125</v>
      </c>
      <c r="C7281" s="4">
        <v>7125</v>
      </c>
    </row>
    <row r="7282" spans="1:3" x14ac:dyDescent="0.2">
      <c r="A7282" t="s">
        <v>12846</v>
      </c>
      <c r="B7282" s="4">
        <v>7125</v>
      </c>
      <c r="C7282" s="4">
        <v>7125</v>
      </c>
    </row>
    <row r="7283" spans="1:3" x14ac:dyDescent="0.2">
      <c r="A7283" t="s">
        <v>12847</v>
      </c>
      <c r="B7283" s="4">
        <v>7125</v>
      </c>
      <c r="C7283" s="4">
        <v>7125</v>
      </c>
    </row>
    <row r="7284" spans="1:3" x14ac:dyDescent="0.2">
      <c r="A7284" t="s">
        <v>12848</v>
      </c>
      <c r="B7284" s="4">
        <v>7125</v>
      </c>
      <c r="C7284" s="4">
        <v>7125</v>
      </c>
    </row>
    <row r="7285" spans="1:3" x14ac:dyDescent="0.2">
      <c r="A7285" t="s">
        <v>12849</v>
      </c>
      <c r="B7285" s="4">
        <v>7125</v>
      </c>
      <c r="C7285" s="4">
        <v>7125</v>
      </c>
    </row>
    <row r="7286" spans="1:3" x14ac:dyDescent="0.2">
      <c r="A7286" t="s">
        <v>12850</v>
      </c>
      <c r="B7286" s="4">
        <v>7125</v>
      </c>
      <c r="C7286" s="4">
        <v>7125</v>
      </c>
    </row>
    <row r="7287" spans="1:3" x14ac:dyDescent="0.2">
      <c r="A7287" t="s">
        <v>12851</v>
      </c>
      <c r="B7287" s="4">
        <v>7125</v>
      </c>
      <c r="C7287" s="4">
        <v>7125</v>
      </c>
    </row>
    <row r="7288" spans="1:3" x14ac:dyDescent="0.2">
      <c r="A7288" t="s">
        <v>12852</v>
      </c>
      <c r="B7288" s="4">
        <v>7125</v>
      </c>
      <c r="C7288" s="4">
        <v>7125</v>
      </c>
    </row>
    <row r="7289" spans="1:3" x14ac:dyDescent="0.2">
      <c r="A7289" t="s">
        <v>12853</v>
      </c>
      <c r="B7289" s="4">
        <v>7125</v>
      </c>
      <c r="C7289" s="4">
        <v>7125</v>
      </c>
    </row>
    <row r="7290" spans="1:3" x14ac:dyDescent="0.2">
      <c r="A7290" t="s">
        <v>12854</v>
      </c>
      <c r="B7290" s="4">
        <v>7125</v>
      </c>
      <c r="C7290" s="4">
        <v>7125</v>
      </c>
    </row>
    <row r="7291" spans="1:3" x14ac:dyDescent="0.2">
      <c r="A7291" t="s">
        <v>12855</v>
      </c>
      <c r="B7291" s="4">
        <v>7125</v>
      </c>
      <c r="C7291" s="4">
        <v>7125</v>
      </c>
    </row>
    <row r="7292" spans="1:3" x14ac:dyDescent="0.2">
      <c r="A7292" t="s">
        <v>12856</v>
      </c>
      <c r="B7292" s="4">
        <v>7125</v>
      </c>
      <c r="C7292" s="4">
        <v>7125</v>
      </c>
    </row>
    <row r="7293" spans="1:3" x14ac:dyDescent="0.2">
      <c r="A7293" t="s">
        <v>12857</v>
      </c>
      <c r="B7293" s="4">
        <v>7125</v>
      </c>
      <c r="C7293" s="4">
        <v>7125</v>
      </c>
    </row>
    <row r="7294" spans="1:3" x14ac:dyDescent="0.2">
      <c r="A7294" t="s">
        <v>12858</v>
      </c>
      <c r="B7294" s="4">
        <v>7125</v>
      </c>
      <c r="C7294" s="4">
        <v>7125</v>
      </c>
    </row>
    <row r="7295" spans="1:3" x14ac:dyDescent="0.2">
      <c r="A7295" t="s">
        <v>12859</v>
      </c>
      <c r="B7295" s="4">
        <v>7125</v>
      </c>
      <c r="C7295" s="4">
        <v>7125</v>
      </c>
    </row>
    <row r="7296" spans="1:3" x14ac:dyDescent="0.2">
      <c r="A7296" t="s">
        <v>12860</v>
      </c>
      <c r="B7296" s="4">
        <v>7125</v>
      </c>
      <c r="C7296" s="4">
        <v>7125</v>
      </c>
    </row>
    <row r="7297" spans="1:3" x14ac:dyDescent="0.2">
      <c r="A7297" t="s">
        <v>12861</v>
      </c>
      <c r="B7297" s="4">
        <v>7125</v>
      </c>
      <c r="C7297" s="4">
        <v>7125</v>
      </c>
    </row>
    <row r="7298" spans="1:3" x14ac:dyDescent="0.2">
      <c r="A7298" t="s">
        <v>12862</v>
      </c>
      <c r="B7298" s="4">
        <v>7125</v>
      </c>
      <c r="C7298" s="4">
        <v>7125</v>
      </c>
    </row>
    <row r="7299" spans="1:3" x14ac:dyDescent="0.2">
      <c r="A7299" t="s">
        <v>12863</v>
      </c>
      <c r="B7299" s="4">
        <v>7125</v>
      </c>
      <c r="C7299" s="4">
        <v>7125</v>
      </c>
    </row>
    <row r="7300" spans="1:3" x14ac:dyDescent="0.2">
      <c r="A7300" t="s">
        <v>12864</v>
      </c>
      <c r="B7300" s="4">
        <v>7125</v>
      </c>
      <c r="C7300" s="4">
        <v>7125</v>
      </c>
    </row>
    <row r="7301" spans="1:3" x14ac:dyDescent="0.2">
      <c r="A7301" t="s">
        <v>12865</v>
      </c>
      <c r="B7301" s="4">
        <v>7125</v>
      </c>
      <c r="C7301" s="4">
        <v>7125</v>
      </c>
    </row>
    <row r="7302" spans="1:3" x14ac:dyDescent="0.2">
      <c r="A7302" t="s">
        <v>12866</v>
      </c>
      <c r="B7302" s="4">
        <v>7125</v>
      </c>
      <c r="C7302" s="4">
        <v>7125</v>
      </c>
    </row>
    <row r="7303" spans="1:3" x14ac:dyDescent="0.2">
      <c r="A7303" t="s">
        <v>12867</v>
      </c>
      <c r="B7303" s="4">
        <v>7125</v>
      </c>
      <c r="C7303" s="4">
        <v>7125</v>
      </c>
    </row>
    <row r="7304" spans="1:3" x14ac:dyDescent="0.2">
      <c r="A7304" t="s">
        <v>12868</v>
      </c>
      <c r="B7304" s="4">
        <v>7125</v>
      </c>
      <c r="C7304" s="4">
        <v>7125</v>
      </c>
    </row>
    <row r="7305" spans="1:3" x14ac:dyDescent="0.2">
      <c r="A7305" t="s">
        <v>12869</v>
      </c>
      <c r="B7305" s="4">
        <v>7136.5</v>
      </c>
      <c r="C7305" s="4">
        <v>7136.5</v>
      </c>
    </row>
    <row r="7306" spans="1:3" x14ac:dyDescent="0.2">
      <c r="A7306" t="s">
        <v>12870</v>
      </c>
      <c r="B7306" s="4">
        <v>7140</v>
      </c>
      <c r="C7306" s="4">
        <v>7140</v>
      </c>
    </row>
    <row r="7307" spans="1:3" x14ac:dyDescent="0.2">
      <c r="A7307" t="s">
        <v>12871</v>
      </c>
      <c r="B7307" s="4">
        <v>7140</v>
      </c>
      <c r="C7307" s="4">
        <v>7140</v>
      </c>
    </row>
    <row r="7308" spans="1:3" x14ac:dyDescent="0.2">
      <c r="A7308" t="s">
        <v>12872</v>
      </c>
      <c r="B7308" s="4">
        <v>7140</v>
      </c>
      <c r="C7308" s="4">
        <v>7140</v>
      </c>
    </row>
    <row r="7309" spans="1:3" x14ac:dyDescent="0.2">
      <c r="A7309" t="s">
        <v>12873</v>
      </c>
      <c r="B7309" s="4">
        <v>7168</v>
      </c>
      <c r="C7309" s="4">
        <v>7168</v>
      </c>
    </row>
    <row r="7310" spans="1:3" x14ac:dyDescent="0.2">
      <c r="A7310" t="s">
        <v>12874</v>
      </c>
      <c r="B7310" s="4">
        <v>7198.38</v>
      </c>
      <c r="C7310" s="4">
        <v>7198.38</v>
      </c>
    </row>
    <row r="7311" spans="1:3" x14ac:dyDescent="0.2">
      <c r="A7311" t="s">
        <v>12875</v>
      </c>
      <c r="B7311" s="4">
        <v>7206.5</v>
      </c>
      <c r="C7311" s="4">
        <v>7206.5</v>
      </c>
    </row>
    <row r="7312" spans="1:3" x14ac:dyDescent="0.2">
      <c r="A7312" t="s">
        <v>12876</v>
      </c>
      <c r="B7312" s="4">
        <v>7210</v>
      </c>
      <c r="C7312" s="4">
        <v>7210</v>
      </c>
    </row>
    <row r="7313" spans="1:3" x14ac:dyDescent="0.2">
      <c r="A7313" t="s">
        <v>12877</v>
      </c>
      <c r="B7313" s="4">
        <v>7210</v>
      </c>
      <c r="C7313" s="4">
        <v>7210</v>
      </c>
    </row>
    <row r="7314" spans="1:3" x14ac:dyDescent="0.2">
      <c r="A7314" t="s">
        <v>12878</v>
      </c>
      <c r="B7314" s="4">
        <v>7252</v>
      </c>
      <c r="C7314" s="4">
        <v>7252</v>
      </c>
    </row>
    <row r="7315" spans="1:3" x14ac:dyDescent="0.2">
      <c r="A7315" t="s">
        <v>12879</v>
      </c>
      <c r="B7315" s="4">
        <v>7265.44</v>
      </c>
      <c r="C7315" s="4">
        <v>7265.44</v>
      </c>
    </row>
    <row r="7316" spans="1:3" x14ac:dyDescent="0.2">
      <c r="A7316" t="s">
        <v>12880</v>
      </c>
      <c r="B7316" s="4">
        <v>7265.44</v>
      </c>
      <c r="C7316" s="4">
        <v>7265.44</v>
      </c>
    </row>
    <row r="7317" spans="1:3" x14ac:dyDescent="0.2">
      <c r="A7317" t="s">
        <v>12881</v>
      </c>
      <c r="B7317" s="4">
        <v>7294</v>
      </c>
      <c r="C7317" s="4">
        <v>7294</v>
      </c>
    </row>
    <row r="7318" spans="1:3" x14ac:dyDescent="0.2">
      <c r="A7318" t="s">
        <v>12882</v>
      </c>
      <c r="B7318" s="4">
        <v>7297.5</v>
      </c>
      <c r="C7318" s="4">
        <v>7297.5</v>
      </c>
    </row>
    <row r="7319" spans="1:3" x14ac:dyDescent="0.2">
      <c r="A7319" t="s">
        <v>12883</v>
      </c>
      <c r="B7319" s="4">
        <v>7301.84</v>
      </c>
      <c r="C7319" s="4">
        <v>7301.84</v>
      </c>
    </row>
    <row r="7320" spans="1:3" x14ac:dyDescent="0.2">
      <c r="A7320" t="s">
        <v>12884</v>
      </c>
      <c r="B7320" s="4">
        <v>7301.84</v>
      </c>
      <c r="C7320" s="4">
        <v>7301.84</v>
      </c>
    </row>
    <row r="7321" spans="1:3" x14ac:dyDescent="0.2">
      <c r="A7321" t="s">
        <v>12885</v>
      </c>
      <c r="B7321" s="4">
        <v>7336</v>
      </c>
      <c r="C7321" s="4">
        <v>7336</v>
      </c>
    </row>
    <row r="7322" spans="1:3" x14ac:dyDescent="0.2">
      <c r="A7322" t="s">
        <v>12886</v>
      </c>
      <c r="B7322" s="4">
        <v>7336</v>
      </c>
      <c r="C7322" s="4">
        <v>7336</v>
      </c>
    </row>
    <row r="7323" spans="1:3" x14ac:dyDescent="0.2">
      <c r="A7323" t="s">
        <v>12887</v>
      </c>
      <c r="B7323" s="4">
        <v>7350</v>
      </c>
      <c r="C7323" s="4">
        <v>7350</v>
      </c>
    </row>
    <row r="7324" spans="1:3" x14ac:dyDescent="0.2">
      <c r="A7324" t="s">
        <v>12888</v>
      </c>
      <c r="B7324" s="4">
        <v>7350</v>
      </c>
      <c r="C7324" s="4">
        <v>7350</v>
      </c>
    </row>
    <row r="7325" spans="1:3" x14ac:dyDescent="0.2">
      <c r="A7325" t="s">
        <v>12889</v>
      </c>
      <c r="B7325" s="4">
        <v>7350</v>
      </c>
      <c r="C7325" s="4">
        <v>7350</v>
      </c>
    </row>
    <row r="7326" spans="1:3" x14ac:dyDescent="0.2">
      <c r="A7326" t="s">
        <v>12890</v>
      </c>
      <c r="B7326" s="4">
        <v>7350</v>
      </c>
      <c r="C7326" s="4">
        <v>7350</v>
      </c>
    </row>
    <row r="7327" spans="1:3" x14ac:dyDescent="0.2">
      <c r="A7327" t="s">
        <v>12891</v>
      </c>
      <c r="B7327" s="4">
        <v>7350</v>
      </c>
      <c r="C7327" s="4">
        <v>7350</v>
      </c>
    </row>
    <row r="7328" spans="1:3" x14ac:dyDescent="0.2">
      <c r="A7328" t="s">
        <v>12892</v>
      </c>
      <c r="B7328" s="4">
        <v>7350</v>
      </c>
      <c r="C7328" s="4">
        <v>7350</v>
      </c>
    </row>
    <row r="7329" spans="1:3" x14ac:dyDescent="0.2">
      <c r="A7329" t="s">
        <v>12893</v>
      </c>
      <c r="B7329" s="4">
        <v>7402.5</v>
      </c>
      <c r="C7329" s="4">
        <v>7402.5</v>
      </c>
    </row>
    <row r="7330" spans="1:3" x14ac:dyDescent="0.2">
      <c r="A7330" t="s">
        <v>12894</v>
      </c>
      <c r="B7330" s="4">
        <v>7418.88</v>
      </c>
      <c r="C7330" s="4">
        <v>7418.88</v>
      </c>
    </row>
    <row r="7331" spans="1:3" x14ac:dyDescent="0.2">
      <c r="A7331" t="s">
        <v>12895</v>
      </c>
      <c r="B7331" s="4">
        <v>7420</v>
      </c>
      <c r="C7331" s="4">
        <v>7420</v>
      </c>
    </row>
    <row r="7332" spans="1:3" x14ac:dyDescent="0.2">
      <c r="A7332" t="s">
        <v>12896</v>
      </c>
      <c r="B7332" s="4">
        <v>7420</v>
      </c>
      <c r="C7332" s="4">
        <v>7420</v>
      </c>
    </row>
    <row r="7333" spans="1:3" x14ac:dyDescent="0.2">
      <c r="A7333" t="s">
        <v>12897</v>
      </c>
      <c r="B7333" s="4">
        <v>7429.8</v>
      </c>
      <c r="C7333" s="4">
        <v>7429.8</v>
      </c>
    </row>
    <row r="7334" spans="1:3" x14ac:dyDescent="0.2">
      <c r="A7334" t="s">
        <v>12898</v>
      </c>
      <c r="B7334" s="4">
        <v>7434</v>
      </c>
      <c r="C7334" s="4">
        <v>7434</v>
      </c>
    </row>
    <row r="7335" spans="1:3" x14ac:dyDescent="0.2">
      <c r="A7335" t="s">
        <v>12899</v>
      </c>
      <c r="B7335" s="4">
        <v>7448</v>
      </c>
      <c r="C7335" s="4">
        <v>7448</v>
      </c>
    </row>
    <row r="7336" spans="1:3" x14ac:dyDescent="0.2">
      <c r="A7336" t="s">
        <v>12900</v>
      </c>
      <c r="B7336" s="4">
        <v>7476</v>
      </c>
      <c r="C7336" s="4">
        <v>7476</v>
      </c>
    </row>
    <row r="7337" spans="1:3" x14ac:dyDescent="0.2">
      <c r="A7337" t="s">
        <v>12901</v>
      </c>
      <c r="B7337" s="4">
        <v>7504</v>
      </c>
      <c r="C7337" s="4">
        <v>7504</v>
      </c>
    </row>
    <row r="7338" spans="1:3" x14ac:dyDescent="0.2">
      <c r="A7338" t="s">
        <v>12902</v>
      </c>
      <c r="B7338" s="4">
        <v>7546</v>
      </c>
      <c r="C7338" s="4">
        <v>7546</v>
      </c>
    </row>
    <row r="7339" spans="1:3" x14ac:dyDescent="0.2">
      <c r="A7339" t="s">
        <v>12903</v>
      </c>
      <c r="B7339" s="4">
        <v>7560</v>
      </c>
      <c r="C7339" s="4">
        <v>7560</v>
      </c>
    </row>
    <row r="7340" spans="1:3" x14ac:dyDescent="0.2">
      <c r="A7340" t="s">
        <v>12904</v>
      </c>
      <c r="B7340" s="4">
        <v>7560</v>
      </c>
      <c r="C7340" s="4">
        <v>7560</v>
      </c>
    </row>
    <row r="7341" spans="1:3" x14ac:dyDescent="0.2">
      <c r="A7341" t="s">
        <v>12905</v>
      </c>
      <c r="B7341" s="4">
        <v>7560</v>
      </c>
      <c r="C7341" s="4">
        <v>7560</v>
      </c>
    </row>
    <row r="7342" spans="1:3" x14ac:dyDescent="0.2">
      <c r="A7342" t="s">
        <v>12906</v>
      </c>
      <c r="B7342" s="4">
        <v>7560</v>
      </c>
      <c r="C7342" s="4">
        <v>7560</v>
      </c>
    </row>
    <row r="7343" spans="1:3" x14ac:dyDescent="0.2">
      <c r="A7343" t="s">
        <v>12907</v>
      </c>
      <c r="B7343" s="4">
        <v>7577.5</v>
      </c>
      <c r="C7343" s="4">
        <v>7577.5</v>
      </c>
    </row>
    <row r="7344" spans="1:3" x14ac:dyDescent="0.2">
      <c r="A7344" t="s">
        <v>12908</v>
      </c>
      <c r="B7344" s="4">
        <v>7585.2</v>
      </c>
      <c r="C7344" s="4">
        <v>7585.2</v>
      </c>
    </row>
    <row r="7345" spans="1:3" x14ac:dyDescent="0.2">
      <c r="A7345" t="s">
        <v>12909</v>
      </c>
      <c r="B7345" s="4">
        <v>7588</v>
      </c>
      <c r="C7345" s="4">
        <v>7588</v>
      </c>
    </row>
    <row r="7346" spans="1:3" x14ac:dyDescent="0.2">
      <c r="A7346" t="s">
        <v>12910</v>
      </c>
      <c r="B7346" s="4">
        <v>7623</v>
      </c>
      <c r="C7346" s="4">
        <v>7623</v>
      </c>
    </row>
    <row r="7347" spans="1:3" x14ac:dyDescent="0.2">
      <c r="A7347" t="s">
        <v>12911</v>
      </c>
      <c r="B7347" s="4">
        <v>7626.5</v>
      </c>
      <c r="C7347" s="4">
        <v>7626.5</v>
      </c>
    </row>
    <row r="7348" spans="1:3" x14ac:dyDescent="0.2">
      <c r="A7348" t="s">
        <v>12912</v>
      </c>
      <c r="B7348" s="4">
        <v>7637</v>
      </c>
      <c r="C7348" s="4">
        <v>7637</v>
      </c>
    </row>
    <row r="7349" spans="1:3" x14ac:dyDescent="0.2">
      <c r="A7349" t="s">
        <v>12913</v>
      </c>
      <c r="B7349" s="4">
        <v>7686</v>
      </c>
      <c r="C7349" s="4">
        <v>7686</v>
      </c>
    </row>
    <row r="7350" spans="1:3" x14ac:dyDescent="0.2">
      <c r="A7350" t="s">
        <v>12914</v>
      </c>
      <c r="B7350" s="4">
        <v>7700</v>
      </c>
      <c r="C7350" s="4">
        <v>7700</v>
      </c>
    </row>
    <row r="7351" spans="1:3" x14ac:dyDescent="0.2">
      <c r="A7351" t="s">
        <v>12915</v>
      </c>
      <c r="B7351" s="4">
        <v>7700</v>
      </c>
      <c r="C7351" s="4">
        <v>7700</v>
      </c>
    </row>
    <row r="7352" spans="1:3" x14ac:dyDescent="0.2">
      <c r="A7352" t="s">
        <v>12916</v>
      </c>
      <c r="B7352" s="4">
        <v>7700</v>
      </c>
      <c r="C7352" s="4">
        <v>7700</v>
      </c>
    </row>
    <row r="7353" spans="1:3" x14ac:dyDescent="0.2">
      <c r="A7353" t="s">
        <v>12917</v>
      </c>
      <c r="B7353" s="4">
        <v>7700</v>
      </c>
      <c r="C7353" s="4">
        <v>7700</v>
      </c>
    </row>
    <row r="7354" spans="1:3" x14ac:dyDescent="0.2">
      <c r="A7354" t="s">
        <v>12918</v>
      </c>
      <c r="B7354" s="4">
        <v>7700</v>
      </c>
      <c r="C7354" s="4">
        <v>7700</v>
      </c>
    </row>
    <row r="7355" spans="1:3" x14ac:dyDescent="0.2">
      <c r="A7355" t="s">
        <v>12919</v>
      </c>
      <c r="B7355" s="4">
        <v>7700</v>
      </c>
      <c r="C7355" s="4">
        <v>7700</v>
      </c>
    </row>
    <row r="7356" spans="1:3" x14ac:dyDescent="0.2">
      <c r="A7356" t="s">
        <v>12920</v>
      </c>
      <c r="B7356" s="4">
        <v>7700</v>
      </c>
      <c r="C7356" s="4">
        <v>7700</v>
      </c>
    </row>
    <row r="7357" spans="1:3" x14ac:dyDescent="0.2">
      <c r="A7357" t="s">
        <v>12921</v>
      </c>
      <c r="B7357" s="4">
        <v>7700</v>
      </c>
      <c r="C7357" s="4">
        <v>7700</v>
      </c>
    </row>
    <row r="7358" spans="1:3" x14ac:dyDescent="0.2">
      <c r="A7358" t="s">
        <v>12922</v>
      </c>
      <c r="B7358" s="4">
        <v>7700</v>
      </c>
      <c r="C7358" s="4">
        <v>7700</v>
      </c>
    </row>
    <row r="7359" spans="1:3" x14ac:dyDescent="0.2">
      <c r="A7359" t="s">
        <v>12923</v>
      </c>
      <c r="B7359" s="4">
        <v>7728</v>
      </c>
      <c r="C7359" s="4">
        <v>7728</v>
      </c>
    </row>
    <row r="7360" spans="1:3" x14ac:dyDescent="0.2">
      <c r="A7360" t="s">
        <v>12924</v>
      </c>
      <c r="B7360" s="4">
        <v>7728</v>
      </c>
      <c r="C7360" s="4">
        <v>7728</v>
      </c>
    </row>
    <row r="7361" spans="1:3" x14ac:dyDescent="0.2">
      <c r="A7361" t="s">
        <v>12925</v>
      </c>
      <c r="B7361" s="4">
        <v>7742</v>
      </c>
      <c r="C7361" s="4">
        <v>7742</v>
      </c>
    </row>
    <row r="7362" spans="1:3" x14ac:dyDescent="0.2">
      <c r="A7362" t="s">
        <v>12926</v>
      </c>
      <c r="B7362" s="4">
        <v>7742</v>
      </c>
      <c r="C7362" s="4">
        <v>7742</v>
      </c>
    </row>
    <row r="7363" spans="1:3" x14ac:dyDescent="0.2">
      <c r="A7363" t="s">
        <v>12927</v>
      </c>
      <c r="B7363" s="4">
        <v>7778.4</v>
      </c>
      <c r="C7363" s="4">
        <v>7778.4</v>
      </c>
    </row>
    <row r="7364" spans="1:3" x14ac:dyDescent="0.2">
      <c r="A7364" t="s">
        <v>12928</v>
      </c>
      <c r="B7364" s="4">
        <v>7812</v>
      </c>
      <c r="C7364" s="4">
        <v>7812</v>
      </c>
    </row>
    <row r="7365" spans="1:3" x14ac:dyDescent="0.2">
      <c r="A7365" t="s">
        <v>12929</v>
      </c>
      <c r="B7365" s="4">
        <v>7826</v>
      </c>
      <c r="C7365" s="4">
        <v>7826</v>
      </c>
    </row>
    <row r="7366" spans="1:3" x14ac:dyDescent="0.2">
      <c r="A7366" t="s">
        <v>12930</v>
      </c>
      <c r="B7366" s="4">
        <v>7835.52</v>
      </c>
      <c r="C7366" s="4">
        <v>7835.52</v>
      </c>
    </row>
    <row r="7367" spans="1:3" x14ac:dyDescent="0.2">
      <c r="A7367" t="s">
        <v>12931</v>
      </c>
      <c r="B7367" s="4">
        <v>7840</v>
      </c>
      <c r="C7367" s="4">
        <v>7840</v>
      </c>
    </row>
    <row r="7368" spans="1:3" x14ac:dyDescent="0.2">
      <c r="A7368" t="s">
        <v>12932</v>
      </c>
      <c r="B7368" s="4">
        <v>7910</v>
      </c>
      <c r="C7368" s="4">
        <v>7910</v>
      </c>
    </row>
    <row r="7369" spans="1:3" x14ac:dyDescent="0.2">
      <c r="A7369" t="s">
        <v>12933</v>
      </c>
      <c r="B7369" s="4">
        <v>7946.4</v>
      </c>
      <c r="C7369" s="4">
        <v>7946.4</v>
      </c>
    </row>
    <row r="7370" spans="1:3" x14ac:dyDescent="0.2">
      <c r="A7370" t="s">
        <v>12934</v>
      </c>
      <c r="B7370" s="4">
        <v>7946.4</v>
      </c>
      <c r="C7370" s="4">
        <v>7946.4</v>
      </c>
    </row>
    <row r="7371" spans="1:3" x14ac:dyDescent="0.2">
      <c r="A7371" t="s">
        <v>12935</v>
      </c>
      <c r="B7371" s="4">
        <v>7946.4</v>
      </c>
      <c r="C7371" s="4">
        <v>7946.4</v>
      </c>
    </row>
    <row r="7372" spans="1:3" x14ac:dyDescent="0.2">
      <c r="A7372" t="s">
        <v>12936</v>
      </c>
      <c r="B7372" s="4">
        <v>7999.6</v>
      </c>
      <c r="C7372" s="4">
        <v>7999.6</v>
      </c>
    </row>
    <row r="7373" spans="1:3" x14ac:dyDescent="0.2">
      <c r="A7373" t="s">
        <v>12937</v>
      </c>
      <c r="B7373" s="4">
        <v>70.2</v>
      </c>
      <c r="C7373" s="4">
        <v>70.2</v>
      </c>
    </row>
    <row r="7374" spans="1:3" x14ac:dyDescent="0.2">
      <c r="A7374" t="s">
        <v>12938</v>
      </c>
      <c r="B7374" s="4">
        <v>70.95</v>
      </c>
      <c r="C7374" s="4">
        <v>70.95</v>
      </c>
    </row>
    <row r="7375" spans="1:3" x14ac:dyDescent="0.2">
      <c r="A7375" t="s">
        <v>12939</v>
      </c>
      <c r="B7375" s="4">
        <v>70.95</v>
      </c>
      <c r="C7375" s="4">
        <v>70.95</v>
      </c>
    </row>
    <row r="7376" spans="1:3" x14ac:dyDescent="0.2">
      <c r="A7376" t="s">
        <v>12940</v>
      </c>
      <c r="B7376" s="4">
        <v>700.2</v>
      </c>
      <c r="C7376" s="4">
        <v>700.2</v>
      </c>
    </row>
    <row r="7377" spans="1:3" x14ac:dyDescent="0.2">
      <c r="A7377" t="s">
        <v>12941</v>
      </c>
      <c r="B7377" s="4">
        <v>702</v>
      </c>
      <c r="C7377" s="4">
        <v>702</v>
      </c>
    </row>
    <row r="7378" spans="1:3" x14ac:dyDescent="0.2">
      <c r="A7378" t="s">
        <v>12942</v>
      </c>
      <c r="B7378" s="4">
        <v>703.5</v>
      </c>
      <c r="C7378" s="4">
        <v>703.5</v>
      </c>
    </row>
    <row r="7379" spans="1:3" x14ac:dyDescent="0.2">
      <c r="A7379" t="s">
        <v>12943</v>
      </c>
      <c r="B7379" s="4">
        <v>705</v>
      </c>
      <c r="C7379" s="4">
        <v>705</v>
      </c>
    </row>
    <row r="7380" spans="1:3" x14ac:dyDescent="0.2">
      <c r="A7380" t="s">
        <v>12944</v>
      </c>
      <c r="B7380" s="4">
        <v>705</v>
      </c>
      <c r="C7380" s="4">
        <v>705</v>
      </c>
    </row>
    <row r="7381" spans="1:3" x14ac:dyDescent="0.2">
      <c r="A7381" t="s">
        <v>12945</v>
      </c>
      <c r="B7381" s="4">
        <v>705</v>
      </c>
      <c r="C7381" s="4">
        <v>705</v>
      </c>
    </row>
    <row r="7382" spans="1:3" x14ac:dyDescent="0.2">
      <c r="A7382" t="s">
        <v>12946</v>
      </c>
      <c r="B7382" s="4">
        <v>705</v>
      </c>
      <c r="C7382" s="4">
        <v>705</v>
      </c>
    </row>
    <row r="7383" spans="1:3" x14ac:dyDescent="0.2">
      <c r="A7383" t="s">
        <v>12947</v>
      </c>
      <c r="B7383" s="4">
        <v>71.400000000000006</v>
      </c>
      <c r="C7383" s="4">
        <v>71.400000000000006</v>
      </c>
    </row>
    <row r="7384" spans="1:3" x14ac:dyDescent="0.2">
      <c r="A7384" t="s">
        <v>12948</v>
      </c>
      <c r="B7384" s="4">
        <v>71.55</v>
      </c>
      <c r="C7384" s="4">
        <v>71.55</v>
      </c>
    </row>
    <row r="7385" spans="1:3" x14ac:dyDescent="0.2">
      <c r="A7385" t="s">
        <v>12949</v>
      </c>
      <c r="B7385" s="4">
        <v>711.15</v>
      </c>
      <c r="C7385" s="4">
        <v>711.15</v>
      </c>
    </row>
    <row r="7386" spans="1:3" x14ac:dyDescent="0.2">
      <c r="A7386" t="s">
        <v>12950</v>
      </c>
      <c r="B7386" s="4">
        <v>712.5</v>
      </c>
      <c r="C7386" s="4">
        <v>712.5</v>
      </c>
    </row>
    <row r="7387" spans="1:3" x14ac:dyDescent="0.2">
      <c r="A7387" t="s">
        <v>12951</v>
      </c>
      <c r="B7387" s="4">
        <v>712.5</v>
      </c>
      <c r="C7387" s="4">
        <v>712.5</v>
      </c>
    </row>
    <row r="7388" spans="1:3" x14ac:dyDescent="0.2">
      <c r="A7388" t="s">
        <v>12952</v>
      </c>
      <c r="B7388" s="4">
        <v>712.5</v>
      </c>
      <c r="C7388" s="4">
        <v>712.5</v>
      </c>
    </row>
    <row r="7389" spans="1:3" x14ac:dyDescent="0.2">
      <c r="A7389" t="s">
        <v>12953</v>
      </c>
      <c r="B7389" s="4">
        <v>72000</v>
      </c>
      <c r="C7389" s="4">
        <v>72000</v>
      </c>
    </row>
    <row r="7390" spans="1:3" x14ac:dyDescent="0.2">
      <c r="A7390" t="s">
        <v>12954</v>
      </c>
      <c r="B7390" s="4">
        <v>72.75</v>
      </c>
      <c r="C7390" s="4">
        <v>72.75</v>
      </c>
    </row>
    <row r="7391" spans="1:3" x14ac:dyDescent="0.2">
      <c r="A7391" t="s">
        <v>12955</v>
      </c>
      <c r="B7391" s="4">
        <v>72.75</v>
      </c>
      <c r="C7391" s="4">
        <v>72.75</v>
      </c>
    </row>
    <row r="7392" spans="1:3" x14ac:dyDescent="0.2">
      <c r="A7392" t="s">
        <v>12956</v>
      </c>
      <c r="B7392" s="4">
        <v>72.75</v>
      </c>
      <c r="C7392" s="4">
        <v>72.75</v>
      </c>
    </row>
    <row r="7393" spans="1:3" x14ac:dyDescent="0.2">
      <c r="A7393" t="s">
        <v>12957</v>
      </c>
      <c r="B7393" s="4">
        <v>720</v>
      </c>
      <c r="C7393" s="4">
        <v>720</v>
      </c>
    </row>
    <row r="7394" spans="1:3" x14ac:dyDescent="0.2">
      <c r="A7394" t="s">
        <v>12958</v>
      </c>
      <c r="B7394" s="4">
        <v>726</v>
      </c>
      <c r="C7394" s="4">
        <v>726</v>
      </c>
    </row>
    <row r="7395" spans="1:3" x14ac:dyDescent="0.2">
      <c r="A7395" t="s">
        <v>12959</v>
      </c>
      <c r="B7395" s="4">
        <v>726.75</v>
      </c>
      <c r="C7395" s="4">
        <v>726.75</v>
      </c>
    </row>
    <row r="7396" spans="1:3" x14ac:dyDescent="0.2">
      <c r="A7396" t="s">
        <v>12960</v>
      </c>
      <c r="B7396" s="4">
        <v>727.8</v>
      </c>
      <c r="C7396" s="4">
        <v>727.8</v>
      </c>
    </row>
    <row r="7397" spans="1:3" x14ac:dyDescent="0.2">
      <c r="A7397" t="s">
        <v>12961</v>
      </c>
      <c r="B7397" s="4">
        <v>729</v>
      </c>
      <c r="C7397" s="4">
        <v>729</v>
      </c>
    </row>
    <row r="7398" spans="1:3" x14ac:dyDescent="0.2">
      <c r="A7398" t="s">
        <v>12962</v>
      </c>
      <c r="B7398" s="4">
        <v>73560</v>
      </c>
      <c r="C7398" s="4">
        <v>73560</v>
      </c>
    </row>
    <row r="7399" spans="1:3" x14ac:dyDescent="0.2">
      <c r="A7399" t="s">
        <v>12963</v>
      </c>
      <c r="B7399" s="4">
        <v>73560</v>
      </c>
      <c r="C7399" s="4">
        <v>73560</v>
      </c>
    </row>
    <row r="7400" spans="1:3" x14ac:dyDescent="0.2">
      <c r="A7400" t="s">
        <v>12964</v>
      </c>
      <c r="B7400" s="4">
        <v>73560</v>
      </c>
      <c r="C7400" s="4">
        <v>73560</v>
      </c>
    </row>
    <row r="7401" spans="1:3" x14ac:dyDescent="0.2">
      <c r="A7401" t="s">
        <v>12965</v>
      </c>
      <c r="B7401" s="4">
        <v>73560</v>
      </c>
      <c r="C7401" s="4">
        <v>73560</v>
      </c>
    </row>
    <row r="7402" spans="1:3" x14ac:dyDescent="0.2">
      <c r="A7402" t="s">
        <v>12966</v>
      </c>
      <c r="B7402" s="4">
        <v>73560</v>
      </c>
      <c r="C7402" s="4">
        <v>73560</v>
      </c>
    </row>
    <row r="7403" spans="1:3" x14ac:dyDescent="0.2">
      <c r="A7403" t="s">
        <v>12967</v>
      </c>
      <c r="B7403" s="4">
        <v>73.349999999999994</v>
      </c>
      <c r="C7403" s="4">
        <v>73.349999999999994</v>
      </c>
    </row>
    <row r="7404" spans="1:3" x14ac:dyDescent="0.2">
      <c r="A7404" t="s">
        <v>12968</v>
      </c>
      <c r="B7404" s="4">
        <v>73.95</v>
      </c>
      <c r="C7404" s="4">
        <v>73.95</v>
      </c>
    </row>
    <row r="7405" spans="1:3" x14ac:dyDescent="0.2">
      <c r="A7405" t="s">
        <v>12969</v>
      </c>
      <c r="B7405" s="4">
        <v>730.35</v>
      </c>
      <c r="C7405" s="4">
        <v>730.35</v>
      </c>
    </row>
    <row r="7406" spans="1:3" x14ac:dyDescent="0.2">
      <c r="A7406" t="s">
        <v>12970</v>
      </c>
      <c r="B7406" s="4">
        <v>730.8</v>
      </c>
      <c r="C7406" s="4">
        <v>730.8</v>
      </c>
    </row>
    <row r="7407" spans="1:3" x14ac:dyDescent="0.2">
      <c r="A7407" t="s">
        <v>12971</v>
      </c>
      <c r="B7407" s="4">
        <v>733.35</v>
      </c>
      <c r="C7407" s="4">
        <v>733.35</v>
      </c>
    </row>
    <row r="7408" spans="1:3" x14ac:dyDescent="0.2">
      <c r="A7408" t="s">
        <v>12972</v>
      </c>
      <c r="B7408" s="4">
        <v>735</v>
      </c>
      <c r="C7408" s="4">
        <v>735</v>
      </c>
    </row>
    <row r="7409" spans="1:3" x14ac:dyDescent="0.2">
      <c r="A7409" t="s">
        <v>12973</v>
      </c>
      <c r="B7409" s="4">
        <v>736.35</v>
      </c>
      <c r="C7409" s="4">
        <v>736.35</v>
      </c>
    </row>
    <row r="7410" spans="1:3" x14ac:dyDescent="0.2">
      <c r="A7410" t="s">
        <v>12974</v>
      </c>
      <c r="B7410" s="4">
        <v>738</v>
      </c>
      <c r="C7410" s="4">
        <v>738</v>
      </c>
    </row>
    <row r="7411" spans="1:3" x14ac:dyDescent="0.2">
      <c r="A7411" t="s">
        <v>12975</v>
      </c>
      <c r="B7411" s="4">
        <v>74617.2</v>
      </c>
      <c r="C7411" s="4">
        <v>74617.2</v>
      </c>
    </row>
    <row r="7412" spans="1:3" x14ac:dyDescent="0.2">
      <c r="A7412" t="s">
        <v>12976</v>
      </c>
      <c r="B7412" s="4">
        <v>74.55</v>
      </c>
      <c r="C7412" s="4">
        <v>74.55</v>
      </c>
    </row>
    <row r="7413" spans="1:3" x14ac:dyDescent="0.2">
      <c r="A7413" t="s">
        <v>12977</v>
      </c>
      <c r="B7413" s="4">
        <v>74.7</v>
      </c>
      <c r="C7413" s="4">
        <v>74.7</v>
      </c>
    </row>
    <row r="7414" spans="1:3" x14ac:dyDescent="0.2">
      <c r="A7414" t="s">
        <v>12978</v>
      </c>
      <c r="B7414" s="4">
        <v>75</v>
      </c>
      <c r="C7414" s="4">
        <v>75</v>
      </c>
    </row>
    <row r="7415" spans="1:3" x14ac:dyDescent="0.2">
      <c r="A7415" t="s">
        <v>12979</v>
      </c>
      <c r="B7415" s="4">
        <v>75.3</v>
      </c>
      <c r="C7415" s="4">
        <v>75.3</v>
      </c>
    </row>
    <row r="7416" spans="1:3" x14ac:dyDescent="0.2">
      <c r="A7416" t="s">
        <v>12980</v>
      </c>
      <c r="B7416" s="4">
        <v>750</v>
      </c>
      <c r="C7416" s="4">
        <v>750</v>
      </c>
    </row>
    <row r="7417" spans="1:3" x14ac:dyDescent="0.2">
      <c r="A7417" t="s">
        <v>12981</v>
      </c>
      <c r="B7417" s="4">
        <v>750</v>
      </c>
      <c r="C7417" s="4">
        <v>750</v>
      </c>
    </row>
    <row r="7418" spans="1:3" x14ac:dyDescent="0.2">
      <c r="A7418" t="s">
        <v>12982</v>
      </c>
      <c r="B7418" s="4">
        <v>750</v>
      </c>
      <c r="C7418" s="4">
        <v>750</v>
      </c>
    </row>
    <row r="7419" spans="1:3" x14ac:dyDescent="0.2">
      <c r="A7419" t="s">
        <v>12983</v>
      </c>
      <c r="B7419" s="4">
        <v>750</v>
      </c>
      <c r="C7419" s="4">
        <v>750</v>
      </c>
    </row>
    <row r="7420" spans="1:3" x14ac:dyDescent="0.2">
      <c r="A7420" t="s">
        <v>12984</v>
      </c>
      <c r="B7420" s="4">
        <v>750</v>
      </c>
      <c r="C7420" s="4">
        <v>750</v>
      </c>
    </row>
    <row r="7421" spans="1:3" x14ac:dyDescent="0.2">
      <c r="A7421" t="s">
        <v>12985</v>
      </c>
      <c r="B7421" s="4">
        <v>750</v>
      </c>
      <c r="C7421" s="4">
        <v>750</v>
      </c>
    </row>
    <row r="7422" spans="1:3" x14ac:dyDescent="0.2">
      <c r="A7422" t="s">
        <v>12986</v>
      </c>
      <c r="B7422" s="4">
        <v>750</v>
      </c>
      <c r="C7422" s="4">
        <v>750</v>
      </c>
    </row>
    <row r="7423" spans="1:3" x14ac:dyDescent="0.2">
      <c r="A7423" t="s">
        <v>12987</v>
      </c>
      <c r="B7423" s="4">
        <v>750</v>
      </c>
      <c r="C7423" s="4">
        <v>750</v>
      </c>
    </row>
    <row r="7424" spans="1:3" x14ac:dyDescent="0.2">
      <c r="A7424" t="s">
        <v>12988</v>
      </c>
      <c r="B7424" s="4">
        <v>750</v>
      </c>
      <c r="C7424" s="4">
        <v>750</v>
      </c>
    </row>
    <row r="7425" spans="1:3" x14ac:dyDescent="0.2">
      <c r="A7425" t="s">
        <v>12989</v>
      </c>
      <c r="B7425" s="4">
        <v>750</v>
      </c>
      <c r="C7425" s="4">
        <v>750</v>
      </c>
    </row>
    <row r="7426" spans="1:3" x14ac:dyDescent="0.2">
      <c r="A7426" t="s">
        <v>12990</v>
      </c>
      <c r="B7426" s="4">
        <v>750</v>
      </c>
      <c r="C7426" s="4">
        <v>750</v>
      </c>
    </row>
    <row r="7427" spans="1:3" x14ac:dyDescent="0.2">
      <c r="A7427" t="s">
        <v>12991</v>
      </c>
      <c r="B7427" s="4">
        <v>750</v>
      </c>
      <c r="C7427" s="4">
        <v>750</v>
      </c>
    </row>
    <row r="7428" spans="1:3" x14ac:dyDescent="0.2">
      <c r="A7428" t="s">
        <v>12992</v>
      </c>
      <c r="B7428" s="4">
        <v>750</v>
      </c>
      <c r="C7428" s="4">
        <v>750</v>
      </c>
    </row>
    <row r="7429" spans="1:3" x14ac:dyDescent="0.2">
      <c r="A7429" t="s">
        <v>12993</v>
      </c>
      <c r="B7429" s="4">
        <v>750</v>
      </c>
      <c r="C7429" s="4">
        <v>750</v>
      </c>
    </row>
    <row r="7430" spans="1:3" x14ac:dyDescent="0.2">
      <c r="A7430" t="s">
        <v>12994</v>
      </c>
      <c r="B7430" s="4">
        <v>750</v>
      </c>
      <c r="C7430" s="4">
        <v>750</v>
      </c>
    </row>
    <row r="7431" spans="1:3" x14ac:dyDescent="0.2">
      <c r="A7431" t="s">
        <v>12995</v>
      </c>
      <c r="B7431" s="4">
        <v>750</v>
      </c>
      <c r="C7431" s="4">
        <v>750</v>
      </c>
    </row>
    <row r="7432" spans="1:3" x14ac:dyDescent="0.2">
      <c r="A7432" t="s">
        <v>12996</v>
      </c>
      <c r="B7432" s="4">
        <v>750</v>
      </c>
      <c r="C7432" s="4">
        <v>750</v>
      </c>
    </row>
    <row r="7433" spans="1:3" x14ac:dyDescent="0.2">
      <c r="A7433" t="s">
        <v>12997</v>
      </c>
      <c r="B7433" s="4">
        <v>750</v>
      </c>
      <c r="C7433" s="4">
        <v>750</v>
      </c>
    </row>
    <row r="7434" spans="1:3" x14ac:dyDescent="0.2">
      <c r="A7434" t="s">
        <v>12998</v>
      </c>
      <c r="B7434" s="4">
        <v>750</v>
      </c>
      <c r="C7434" s="4">
        <v>750</v>
      </c>
    </row>
    <row r="7435" spans="1:3" x14ac:dyDescent="0.2">
      <c r="A7435" t="s">
        <v>12999</v>
      </c>
      <c r="B7435" s="4">
        <v>750</v>
      </c>
      <c r="C7435" s="4">
        <v>750</v>
      </c>
    </row>
    <row r="7436" spans="1:3" x14ac:dyDescent="0.2">
      <c r="A7436" t="s">
        <v>13000</v>
      </c>
      <c r="B7436" s="4">
        <v>750</v>
      </c>
      <c r="C7436" s="4">
        <v>750</v>
      </c>
    </row>
    <row r="7437" spans="1:3" x14ac:dyDescent="0.2">
      <c r="A7437" t="s">
        <v>13001</v>
      </c>
      <c r="B7437" s="4">
        <v>750</v>
      </c>
      <c r="C7437" s="4">
        <v>750</v>
      </c>
    </row>
    <row r="7438" spans="1:3" x14ac:dyDescent="0.2">
      <c r="A7438" t="s">
        <v>13002</v>
      </c>
      <c r="B7438" s="4">
        <v>750</v>
      </c>
      <c r="C7438" s="4">
        <v>750</v>
      </c>
    </row>
    <row r="7439" spans="1:3" x14ac:dyDescent="0.2">
      <c r="A7439" t="s">
        <v>13003</v>
      </c>
      <c r="B7439" s="4">
        <v>750</v>
      </c>
      <c r="C7439" s="4">
        <v>750</v>
      </c>
    </row>
    <row r="7440" spans="1:3" x14ac:dyDescent="0.2">
      <c r="A7440" t="s">
        <v>13004</v>
      </c>
      <c r="B7440" s="4">
        <v>750</v>
      </c>
      <c r="C7440" s="4">
        <v>750</v>
      </c>
    </row>
    <row r="7441" spans="1:3" x14ac:dyDescent="0.2">
      <c r="A7441" t="s">
        <v>13005</v>
      </c>
      <c r="B7441" s="4">
        <v>750</v>
      </c>
      <c r="C7441" s="4">
        <v>750</v>
      </c>
    </row>
    <row r="7442" spans="1:3" x14ac:dyDescent="0.2">
      <c r="A7442" t="s">
        <v>13006</v>
      </c>
      <c r="B7442" s="4">
        <v>750</v>
      </c>
      <c r="C7442" s="4">
        <v>750</v>
      </c>
    </row>
    <row r="7443" spans="1:3" x14ac:dyDescent="0.2">
      <c r="A7443" t="s">
        <v>13007</v>
      </c>
      <c r="B7443" s="4">
        <v>750</v>
      </c>
      <c r="C7443" s="4">
        <v>750</v>
      </c>
    </row>
    <row r="7444" spans="1:3" x14ac:dyDescent="0.2">
      <c r="A7444" t="s">
        <v>13008</v>
      </c>
      <c r="B7444" s="4">
        <v>750</v>
      </c>
      <c r="C7444" s="4">
        <v>750</v>
      </c>
    </row>
    <row r="7445" spans="1:3" x14ac:dyDescent="0.2">
      <c r="A7445" t="s">
        <v>13009</v>
      </c>
      <c r="B7445" s="4">
        <v>750</v>
      </c>
      <c r="C7445" s="4">
        <v>750</v>
      </c>
    </row>
    <row r="7446" spans="1:3" x14ac:dyDescent="0.2">
      <c r="A7446" t="s">
        <v>13010</v>
      </c>
      <c r="B7446" s="4">
        <v>750</v>
      </c>
      <c r="C7446" s="4">
        <v>750</v>
      </c>
    </row>
    <row r="7447" spans="1:3" x14ac:dyDescent="0.2">
      <c r="A7447" t="s">
        <v>13011</v>
      </c>
      <c r="B7447" s="4">
        <v>750</v>
      </c>
      <c r="C7447" s="4">
        <v>750</v>
      </c>
    </row>
    <row r="7448" spans="1:3" x14ac:dyDescent="0.2">
      <c r="A7448" t="s">
        <v>13012</v>
      </c>
      <c r="B7448" s="4">
        <v>750</v>
      </c>
      <c r="C7448" s="4">
        <v>750</v>
      </c>
    </row>
    <row r="7449" spans="1:3" x14ac:dyDescent="0.2">
      <c r="A7449" t="s">
        <v>13013</v>
      </c>
      <c r="B7449" s="4">
        <v>750</v>
      </c>
      <c r="C7449" s="4">
        <v>750</v>
      </c>
    </row>
    <row r="7450" spans="1:3" x14ac:dyDescent="0.2">
      <c r="A7450" t="s">
        <v>13014</v>
      </c>
      <c r="B7450" s="4">
        <v>750</v>
      </c>
      <c r="C7450" s="4">
        <v>750</v>
      </c>
    </row>
    <row r="7451" spans="1:3" x14ac:dyDescent="0.2">
      <c r="A7451" t="s">
        <v>13015</v>
      </c>
      <c r="B7451" s="4">
        <v>750</v>
      </c>
      <c r="C7451" s="4">
        <v>750</v>
      </c>
    </row>
    <row r="7452" spans="1:3" x14ac:dyDescent="0.2">
      <c r="A7452" t="s">
        <v>13016</v>
      </c>
      <c r="B7452" s="4">
        <v>750</v>
      </c>
      <c r="C7452" s="4">
        <v>750</v>
      </c>
    </row>
    <row r="7453" spans="1:3" x14ac:dyDescent="0.2">
      <c r="A7453" t="s">
        <v>13017</v>
      </c>
      <c r="B7453" s="4">
        <v>750</v>
      </c>
      <c r="C7453" s="4">
        <v>750</v>
      </c>
    </row>
    <row r="7454" spans="1:3" x14ac:dyDescent="0.2">
      <c r="A7454" t="s">
        <v>13018</v>
      </c>
      <c r="B7454" s="4">
        <v>750</v>
      </c>
      <c r="C7454" s="4">
        <v>750</v>
      </c>
    </row>
    <row r="7455" spans="1:3" x14ac:dyDescent="0.2">
      <c r="A7455" t="s">
        <v>13019</v>
      </c>
      <c r="B7455" s="4">
        <v>750</v>
      </c>
      <c r="C7455" s="4">
        <v>750</v>
      </c>
    </row>
    <row r="7456" spans="1:3" x14ac:dyDescent="0.2">
      <c r="A7456" t="s">
        <v>13020</v>
      </c>
      <c r="B7456" s="4">
        <v>750</v>
      </c>
      <c r="C7456" s="4">
        <v>750</v>
      </c>
    </row>
    <row r="7457" spans="1:3" x14ac:dyDescent="0.2">
      <c r="A7457" t="s">
        <v>13021</v>
      </c>
      <c r="B7457" s="4">
        <v>750</v>
      </c>
      <c r="C7457" s="4">
        <v>750</v>
      </c>
    </row>
    <row r="7458" spans="1:3" x14ac:dyDescent="0.2">
      <c r="A7458" t="s">
        <v>13022</v>
      </c>
      <c r="B7458" s="4">
        <v>750</v>
      </c>
      <c r="C7458" s="4">
        <v>750</v>
      </c>
    </row>
    <row r="7459" spans="1:3" x14ac:dyDescent="0.2">
      <c r="A7459" t="s">
        <v>13023</v>
      </c>
      <c r="B7459" s="4">
        <v>750</v>
      </c>
      <c r="C7459" s="4">
        <v>750</v>
      </c>
    </row>
    <row r="7460" spans="1:3" x14ac:dyDescent="0.2">
      <c r="A7460" t="s">
        <v>13024</v>
      </c>
      <c r="B7460" s="4">
        <v>750</v>
      </c>
      <c r="C7460" s="4">
        <v>750</v>
      </c>
    </row>
    <row r="7461" spans="1:3" x14ac:dyDescent="0.2">
      <c r="A7461" t="s">
        <v>13025</v>
      </c>
      <c r="B7461" s="4">
        <v>750</v>
      </c>
      <c r="C7461" s="4">
        <v>750</v>
      </c>
    </row>
    <row r="7462" spans="1:3" x14ac:dyDescent="0.2">
      <c r="A7462" t="s">
        <v>13026</v>
      </c>
      <c r="B7462" s="4">
        <v>750</v>
      </c>
      <c r="C7462" s="4">
        <v>750</v>
      </c>
    </row>
    <row r="7463" spans="1:3" x14ac:dyDescent="0.2">
      <c r="A7463" t="s">
        <v>13027</v>
      </c>
      <c r="B7463" s="4">
        <v>750</v>
      </c>
      <c r="C7463" s="4">
        <v>750</v>
      </c>
    </row>
    <row r="7464" spans="1:3" x14ac:dyDescent="0.2">
      <c r="A7464" t="s">
        <v>13028</v>
      </c>
      <c r="B7464" s="4">
        <v>750</v>
      </c>
      <c r="C7464" s="4">
        <v>750</v>
      </c>
    </row>
    <row r="7465" spans="1:3" x14ac:dyDescent="0.2">
      <c r="A7465" t="s">
        <v>13029</v>
      </c>
      <c r="B7465" s="4">
        <v>750</v>
      </c>
      <c r="C7465" s="4">
        <v>750</v>
      </c>
    </row>
    <row r="7466" spans="1:3" x14ac:dyDescent="0.2">
      <c r="A7466" t="s">
        <v>13030</v>
      </c>
      <c r="B7466" s="4">
        <v>750</v>
      </c>
      <c r="C7466" s="4">
        <v>750</v>
      </c>
    </row>
    <row r="7467" spans="1:3" x14ac:dyDescent="0.2">
      <c r="A7467" t="s">
        <v>13031</v>
      </c>
      <c r="B7467" s="4">
        <v>750</v>
      </c>
      <c r="C7467" s="4">
        <v>750</v>
      </c>
    </row>
    <row r="7468" spans="1:3" x14ac:dyDescent="0.2">
      <c r="A7468" t="s">
        <v>13032</v>
      </c>
      <c r="B7468" s="4">
        <v>750</v>
      </c>
      <c r="C7468" s="4">
        <v>750</v>
      </c>
    </row>
    <row r="7469" spans="1:3" x14ac:dyDescent="0.2">
      <c r="A7469" t="s">
        <v>13033</v>
      </c>
      <c r="B7469" s="4">
        <v>750</v>
      </c>
      <c r="C7469" s="4">
        <v>750</v>
      </c>
    </row>
    <row r="7470" spans="1:3" x14ac:dyDescent="0.2">
      <c r="A7470" t="s">
        <v>13034</v>
      </c>
      <c r="B7470" s="4">
        <v>750</v>
      </c>
      <c r="C7470" s="4">
        <v>750</v>
      </c>
    </row>
    <row r="7471" spans="1:3" x14ac:dyDescent="0.2">
      <c r="A7471" t="s">
        <v>13035</v>
      </c>
      <c r="B7471" s="4">
        <v>750</v>
      </c>
      <c r="C7471" s="4">
        <v>750</v>
      </c>
    </row>
    <row r="7472" spans="1:3" x14ac:dyDescent="0.2">
      <c r="A7472" t="s">
        <v>13036</v>
      </c>
      <c r="B7472" s="4">
        <v>750</v>
      </c>
      <c r="C7472" s="4">
        <v>750</v>
      </c>
    </row>
    <row r="7473" spans="1:3" x14ac:dyDescent="0.2">
      <c r="A7473" t="s">
        <v>13037</v>
      </c>
      <c r="B7473" s="4">
        <v>750</v>
      </c>
      <c r="C7473" s="4">
        <v>750</v>
      </c>
    </row>
    <row r="7474" spans="1:3" x14ac:dyDescent="0.2">
      <c r="A7474" t="s">
        <v>13038</v>
      </c>
      <c r="B7474" s="4">
        <v>750</v>
      </c>
      <c r="C7474" s="4">
        <v>750</v>
      </c>
    </row>
    <row r="7475" spans="1:3" x14ac:dyDescent="0.2">
      <c r="A7475" t="s">
        <v>13039</v>
      </c>
      <c r="B7475" s="4">
        <v>750</v>
      </c>
      <c r="C7475" s="4">
        <v>750</v>
      </c>
    </row>
    <row r="7476" spans="1:3" x14ac:dyDescent="0.2">
      <c r="A7476" t="s">
        <v>13040</v>
      </c>
      <c r="B7476" s="4">
        <v>750</v>
      </c>
      <c r="C7476" s="4">
        <v>750</v>
      </c>
    </row>
    <row r="7477" spans="1:3" x14ac:dyDescent="0.2">
      <c r="A7477" t="s">
        <v>13041</v>
      </c>
      <c r="B7477" s="4">
        <v>750</v>
      </c>
      <c r="C7477" s="4">
        <v>750</v>
      </c>
    </row>
    <row r="7478" spans="1:3" x14ac:dyDescent="0.2">
      <c r="A7478" t="s">
        <v>13042</v>
      </c>
      <c r="B7478" s="4">
        <v>750</v>
      </c>
      <c r="C7478" s="4">
        <v>750</v>
      </c>
    </row>
    <row r="7479" spans="1:3" x14ac:dyDescent="0.2">
      <c r="A7479" t="s">
        <v>13043</v>
      </c>
      <c r="B7479" s="4">
        <v>750</v>
      </c>
      <c r="C7479" s="4">
        <v>750</v>
      </c>
    </row>
    <row r="7480" spans="1:3" x14ac:dyDescent="0.2">
      <c r="A7480" t="s">
        <v>13044</v>
      </c>
      <c r="B7480" s="4">
        <v>750</v>
      </c>
      <c r="C7480" s="4">
        <v>750</v>
      </c>
    </row>
    <row r="7481" spans="1:3" x14ac:dyDescent="0.2">
      <c r="A7481" t="s">
        <v>13045</v>
      </c>
      <c r="B7481" s="4">
        <v>750</v>
      </c>
      <c r="C7481" s="4">
        <v>750</v>
      </c>
    </row>
    <row r="7482" spans="1:3" x14ac:dyDescent="0.2">
      <c r="A7482" t="s">
        <v>13046</v>
      </c>
      <c r="B7482" s="4">
        <v>750</v>
      </c>
      <c r="C7482" s="4">
        <v>750</v>
      </c>
    </row>
    <row r="7483" spans="1:3" x14ac:dyDescent="0.2">
      <c r="A7483" t="s">
        <v>13047</v>
      </c>
      <c r="B7483" s="4">
        <v>750</v>
      </c>
      <c r="C7483" s="4">
        <v>750</v>
      </c>
    </row>
    <row r="7484" spans="1:3" x14ac:dyDescent="0.2">
      <c r="A7484" t="s">
        <v>13048</v>
      </c>
      <c r="B7484" s="4">
        <v>750</v>
      </c>
      <c r="C7484" s="4">
        <v>750</v>
      </c>
    </row>
    <row r="7485" spans="1:3" x14ac:dyDescent="0.2">
      <c r="A7485" t="s">
        <v>13049</v>
      </c>
      <c r="B7485" s="4">
        <v>750</v>
      </c>
      <c r="C7485" s="4">
        <v>750</v>
      </c>
    </row>
    <row r="7486" spans="1:3" x14ac:dyDescent="0.2">
      <c r="A7486" t="s">
        <v>13050</v>
      </c>
      <c r="B7486" s="4">
        <v>750</v>
      </c>
      <c r="C7486" s="4">
        <v>750</v>
      </c>
    </row>
    <row r="7487" spans="1:3" x14ac:dyDescent="0.2">
      <c r="A7487" t="s">
        <v>13051</v>
      </c>
      <c r="B7487" s="4">
        <v>750</v>
      </c>
      <c r="C7487" s="4">
        <v>750</v>
      </c>
    </row>
    <row r="7488" spans="1:3" x14ac:dyDescent="0.2">
      <c r="A7488" t="s">
        <v>13052</v>
      </c>
      <c r="B7488" s="4">
        <v>752.55</v>
      </c>
      <c r="C7488" s="4">
        <v>752.55</v>
      </c>
    </row>
    <row r="7489" spans="1:3" x14ac:dyDescent="0.2">
      <c r="A7489" t="s">
        <v>13053</v>
      </c>
      <c r="B7489" s="4">
        <v>756</v>
      </c>
      <c r="C7489" s="4">
        <v>756</v>
      </c>
    </row>
    <row r="7490" spans="1:3" x14ac:dyDescent="0.2">
      <c r="A7490" t="s">
        <v>13054</v>
      </c>
      <c r="B7490" s="4">
        <v>756</v>
      </c>
      <c r="C7490" s="4">
        <v>756</v>
      </c>
    </row>
    <row r="7491" spans="1:3" x14ac:dyDescent="0.2">
      <c r="A7491" t="s">
        <v>13055</v>
      </c>
      <c r="B7491" s="4">
        <v>756</v>
      </c>
      <c r="C7491" s="4">
        <v>756</v>
      </c>
    </row>
    <row r="7492" spans="1:3" x14ac:dyDescent="0.2">
      <c r="A7492" t="s">
        <v>13056</v>
      </c>
      <c r="B7492" s="4">
        <v>756</v>
      </c>
      <c r="C7492" s="4">
        <v>756</v>
      </c>
    </row>
    <row r="7493" spans="1:3" x14ac:dyDescent="0.2">
      <c r="A7493" t="s">
        <v>13057</v>
      </c>
      <c r="B7493" s="4">
        <v>756</v>
      </c>
      <c r="C7493" s="4">
        <v>756</v>
      </c>
    </row>
    <row r="7494" spans="1:3" x14ac:dyDescent="0.2">
      <c r="A7494" t="s">
        <v>13058</v>
      </c>
      <c r="B7494" s="4">
        <v>756</v>
      </c>
      <c r="C7494" s="4">
        <v>756</v>
      </c>
    </row>
    <row r="7495" spans="1:3" x14ac:dyDescent="0.2">
      <c r="A7495" t="s">
        <v>13059</v>
      </c>
      <c r="B7495" s="4">
        <v>756</v>
      </c>
      <c r="C7495" s="4">
        <v>756</v>
      </c>
    </row>
    <row r="7496" spans="1:3" x14ac:dyDescent="0.2">
      <c r="A7496" t="s">
        <v>13060</v>
      </c>
      <c r="B7496" s="4">
        <v>756</v>
      </c>
      <c r="C7496" s="4">
        <v>756</v>
      </c>
    </row>
    <row r="7497" spans="1:3" x14ac:dyDescent="0.2">
      <c r="A7497" t="s">
        <v>13061</v>
      </c>
      <c r="B7497" s="4">
        <v>756</v>
      </c>
      <c r="C7497" s="4">
        <v>756</v>
      </c>
    </row>
    <row r="7498" spans="1:3" x14ac:dyDescent="0.2">
      <c r="A7498" t="s">
        <v>13062</v>
      </c>
      <c r="B7498" s="4">
        <v>758.85</v>
      </c>
      <c r="C7498" s="4">
        <v>758.85</v>
      </c>
    </row>
    <row r="7499" spans="1:3" x14ac:dyDescent="0.2">
      <c r="A7499" t="s">
        <v>13063</v>
      </c>
      <c r="B7499" s="4">
        <v>76588.2</v>
      </c>
      <c r="C7499" s="4">
        <v>76588.2</v>
      </c>
    </row>
    <row r="7500" spans="1:3" x14ac:dyDescent="0.2">
      <c r="A7500" t="s">
        <v>13064</v>
      </c>
      <c r="B7500" s="4">
        <v>76.650000000000006</v>
      </c>
      <c r="C7500" s="4">
        <v>76.650000000000006</v>
      </c>
    </row>
    <row r="7501" spans="1:3" x14ac:dyDescent="0.2">
      <c r="A7501" t="s">
        <v>13065</v>
      </c>
      <c r="B7501" s="4">
        <v>76.95</v>
      </c>
      <c r="C7501" s="4">
        <v>76.95</v>
      </c>
    </row>
    <row r="7502" spans="1:3" x14ac:dyDescent="0.2">
      <c r="A7502" t="s">
        <v>13066</v>
      </c>
      <c r="B7502" s="4">
        <v>768</v>
      </c>
      <c r="C7502" s="4">
        <v>768</v>
      </c>
    </row>
    <row r="7503" spans="1:3" x14ac:dyDescent="0.2">
      <c r="A7503" t="s">
        <v>13067</v>
      </c>
      <c r="B7503" s="4">
        <v>77280</v>
      </c>
      <c r="C7503" s="4">
        <v>77280</v>
      </c>
    </row>
    <row r="7504" spans="1:3" x14ac:dyDescent="0.2">
      <c r="A7504" t="s">
        <v>13068</v>
      </c>
      <c r="B7504" s="4">
        <v>77520</v>
      </c>
      <c r="C7504" s="4">
        <v>77520</v>
      </c>
    </row>
    <row r="7505" spans="1:3" x14ac:dyDescent="0.2">
      <c r="A7505" t="s">
        <v>13069</v>
      </c>
      <c r="B7505" s="4">
        <v>77.400000000000006</v>
      </c>
      <c r="C7505" s="4">
        <v>77.400000000000006</v>
      </c>
    </row>
    <row r="7506" spans="1:3" x14ac:dyDescent="0.2">
      <c r="A7506" t="s">
        <v>13070</v>
      </c>
      <c r="B7506" s="4">
        <v>77.400000000000006</v>
      </c>
      <c r="C7506" s="4">
        <v>77.400000000000006</v>
      </c>
    </row>
    <row r="7507" spans="1:3" x14ac:dyDescent="0.2">
      <c r="A7507" t="s">
        <v>13071</v>
      </c>
      <c r="B7507" s="4">
        <v>77.55</v>
      </c>
      <c r="C7507" s="4">
        <v>77.55</v>
      </c>
    </row>
    <row r="7508" spans="1:3" x14ac:dyDescent="0.2">
      <c r="A7508" t="s">
        <v>13072</v>
      </c>
      <c r="B7508" s="4">
        <v>779.7</v>
      </c>
      <c r="C7508" s="4">
        <v>779.7</v>
      </c>
    </row>
    <row r="7509" spans="1:3" x14ac:dyDescent="0.2">
      <c r="A7509" t="s">
        <v>13073</v>
      </c>
      <c r="B7509" s="4">
        <v>779.7</v>
      </c>
      <c r="C7509" s="4">
        <v>779.7</v>
      </c>
    </row>
    <row r="7510" spans="1:3" x14ac:dyDescent="0.2">
      <c r="A7510" t="s">
        <v>13074</v>
      </c>
      <c r="B7510" s="4">
        <v>78.048000000000002</v>
      </c>
      <c r="C7510" s="4">
        <v>78.048000000000002</v>
      </c>
    </row>
    <row r="7511" spans="1:3" x14ac:dyDescent="0.2">
      <c r="A7511" t="s">
        <v>13075</v>
      </c>
      <c r="B7511" s="4">
        <v>78048</v>
      </c>
      <c r="C7511" s="4">
        <v>78048</v>
      </c>
    </row>
    <row r="7512" spans="1:3" x14ac:dyDescent="0.2">
      <c r="A7512" t="s">
        <v>13076</v>
      </c>
      <c r="B7512" s="4">
        <v>78811.199999999997</v>
      </c>
      <c r="C7512" s="4">
        <v>78811.199999999997</v>
      </c>
    </row>
    <row r="7513" spans="1:3" x14ac:dyDescent="0.2">
      <c r="A7513" t="s">
        <v>13077</v>
      </c>
      <c r="B7513" s="4">
        <v>78811.199999999997</v>
      </c>
      <c r="C7513" s="4">
        <v>78811.199999999997</v>
      </c>
    </row>
    <row r="7514" spans="1:3" x14ac:dyDescent="0.2">
      <c r="A7514" t="s">
        <v>13078</v>
      </c>
      <c r="B7514" s="4">
        <v>78811.199999999997</v>
      </c>
      <c r="C7514" s="4">
        <v>78811.199999999997</v>
      </c>
    </row>
    <row r="7515" spans="1:3" x14ac:dyDescent="0.2">
      <c r="A7515" t="s">
        <v>13079</v>
      </c>
      <c r="B7515" s="4">
        <v>78811.199999999997</v>
      </c>
      <c r="C7515" s="4">
        <v>78811.199999999997</v>
      </c>
    </row>
    <row r="7516" spans="1:3" x14ac:dyDescent="0.2">
      <c r="A7516" t="s">
        <v>13080</v>
      </c>
      <c r="B7516" s="4">
        <v>78811.199999999997</v>
      </c>
      <c r="C7516" s="4">
        <v>78811.199999999997</v>
      </c>
    </row>
    <row r="7517" spans="1:3" x14ac:dyDescent="0.2">
      <c r="A7517" t="s">
        <v>13081</v>
      </c>
      <c r="B7517" s="4">
        <v>78811.199999999997</v>
      </c>
      <c r="C7517" s="4">
        <v>78811.199999999997</v>
      </c>
    </row>
    <row r="7518" spans="1:3" x14ac:dyDescent="0.2">
      <c r="A7518" t="s">
        <v>13082</v>
      </c>
      <c r="B7518" s="4">
        <v>78811.199999999997</v>
      </c>
      <c r="C7518" s="4">
        <v>78811.199999999997</v>
      </c>
    </row>
    <row r="7519" spans="1:3" x14ac:dyDescent="0.2">
      <c r="A7519" t="s">
        <v>13083</v>
      </c>
      <c r="B7519" s="4">
        <v>78811.199999999997</v>
      </c>
      <c r="C7519" s="4">
        <v>78811.199999999997</v>
      </c>
    </row>
    <row r="7520" spans="1:3" x14ac:dyDescent="0.2">
      <c r="A7520" t="s">
        <v>13084</v>
      </c>
      <c r="B7520" s="4">
        <v>78811.199999999997</v>
      </c>
      <c r="C7520" s="4">
        <v>78811.199999999997</v>
      </c>
    </row>
    <row r="7521" spans="1:3" x14ac:dyDescent="0.2">
      <c r="A7521" t="s">
        <v>13085</v>
      </c>
      <c r="B7521" s="4">
        <v>78811.199999999997</v>
      </c>
      <c r="C7521" s="4">
        <v>78811.199999999997</v>
      </c>
    </row>
    <row r="7522" spans="1:3" x14ac:dyDescent="0.2">
      <c r="A7522" t="s">
        <v>13086</v>
      </c>
      <c r="B7522" s="4">
        <v>78811.199999999997</v>
      </c>
      <c r="C7522" s="4">
        <v>78811.199999999997</v>
      </c>
    </row>
    <row r="7523" spans="1:3" x14ac:dyDescent="0.2">
      <c r="A7523" t="s">
        <v>13087</v>
      </c>
      <c r="B7523" s="4">
        <v>78</v>
      </c>
      <c r="C7523" s="4">
        <v>78</v>
      </c>
    </row>
    <row r="7524" spans="1:3" x14ac:dyDescent="0.2">
      <c r="A7524" t="s">
        <v>13088</v>
      </c>
      <c r="B7524" s="4">
        <v>78.75</v>
      </c>
      <c r="C7524" s="4">
        <v>78.75</v>
      </c>
    </row>
    <row r="7525" spans="1:3" x14ac:dyDescent="0.2">
      <c r="A7525" t="s">
        <v>13089</v>
      </c>
      <c r="B7525" s="4">
        <v>780</v>
      </c>
      <c r="C7525" s="4">
        <v>780</v>
      </c>
    </row>
    <row r="7526" spans="1:3" x14ac:dyDescent="0.2">
      <c r="A7526" t="s">
        <v>13090</v>
      </c>
      <c r="B7526" s="4">
        <v>786.6</v>
      </c>
      <c r="C7526" s="4">
        <v>786.6</v>
      </c>
    </row>
    <row r="7527" spans="1:3" x14ac:dyDescent="0.2">
      <c r="A7527" t="s">
        <v>13091</v>
      </c>
      <c r="B7527" s="4">
        <v>79212</v>
      </c>
      <c r="C7527" s="4">
        <v>79212</v>
      </c>
    </row>
    <row r="7528" spans="1:3" x14ac:dyDescent="0.2">
      <c r="A7528" t="s">
        <v>13092</v>
      </c>
      <c r="B7528" s="4">
        <v>79.5</v>
      </c>
      <c r="C7528" s="4">
        <v>79.5</v>
      </c>
    </row>
    <row r="7529" spans="1:3" x14ac:dyDescent="0.2">
      <c r="A7529" t="s">
        <v>13093</v>
      </c>
      <c r="B7529" s="4">
        <v>79.95</v>
      </c>
      <c r="C7529" s="4">
        <v>79.95</v>
      </c>
    </row>
    <row r="7530" spans="1:3" x14ac:dyDescent="0.2">
      <c r="A7530" t="s">
        <v>13094</v>
      </c>
      <c r="B7530" s="4">
        <v>792</v>
      </c>
      <c r="C7530" s="4">
        <v>792</v>
      </c>
    </row>
    <row r="7531" spans="1:3" x14ac:dyDescent="0.2">
      <c r="A7531" t="s">
        <v>13095</v>
      </c>
      <c r="B7531" s="4">
        <v>792</v>
      </c>
      <c r="C7531" s="4">
        <v>792</v>
      </c>
    </row>
    <row r="7532" spans="1:3" x14ac:dyDescent="0.2">
      <c r="A7532" t="s">
        <v>13096</v>
      </c>
      <c r="B7532" s="4">
        <v>795</v>
      </c>
      <c r="C7532" s="4">
        <v>795</v>
      </c>
    </row>
    <row r="7533" spans="1:3" x14ac:dyDescent="0.2">
      <c r="A7533" t="s">
        <v>13097</v>
      </c>
      <c r="B7533" s="4">
        <v>796.5</v>
      </c>
      <c r="C7533" s="4">
        <v>796.5</v>
      </c>
    </row>
    <row r="7534" spans="1:3" x14ac:dyDescent="0.2">
      <c r="A7534" t="s">
        <v>13098</v>
      </c>
      <c r="B7534" s="4">
        <v>8006.74</v>
      </c>
      <c r="C7534" s="4">
        <v>8006.74</v>
      </c>
    </row>
    <row r="7535" spans="1:3" x14ac:dyDescent="0.2">
      <c r="A7535" t="s">
        <v>13099</v>
      </c>
      <c r="B7535" s="4">
        <v>8008</v>
      </c>
      <c r="C7535" s="4">
        <v>8008</v>
      </c>
    </row>
    <row r="7536" spans="1:3" x14ac:dyDescent="0.2">
      <c r="A7536" t="s">
        <v>13100</v>
      </c>
      <c r="B7536" s="4">
        <v>8022</v>
      </c>
      <c r="C7536" s="4">
        <v>8022</v>
      </c>
    </row>
    <row r="7537" spans="1:3" x14ac:dyDescent="0.2">
      <c r="A7537" t="s">
        <v>13101</v>
      </c>
      <c r="B7537" s="4">
        <v>8050</v>
      </c>
      <c r="C7537" s="4">
        <v>8050</v>
      </c>
    </row>
    <row r="7538" spans="1:3" x14ac:dyDescent="0.2">
      <c r="A7538" t="s">
        <v>13102</v>
      </c>
      <c r="B7538" s="4">
        <v>8050</v>
      </c>
      <c r="C7538" s="4">
        <v>8050</v>
      </c>
    </row>
    <row r="7539" spans="1:3" x14ac:dyDescent="0.2">
      <c r="A7539" t="s">
        <v>13103</v>
      </c>
      <c r="B7539" s="4">
        <v>8050</v>
      </c>
      <c r="C7539" s="4">
        <v>8050</v>
      </c>
    </row>
    <row r="7540" spans="1:3" x14ac:dyDescent="0.2">
      <c r="A7540" t="s">
        <v>13104</v>
      </c>
      <c r="B7540" s="4">
        <v>8050</v>
      </c>
      <c r="C7540" s="4">
        <v>8050</v>
      </c>
    </row>
    <row r="7541" spans="1:3" x14ac:dyDescent="0.2">
      <c r="A7541" t="s">
        <v>13105</v>
      </c>
      <c r="B7541" s="4">
        <v>8120</v>
      </c>
      <c r="C7541" s="4">
        <v>8120</v>
      </c>
    </row>
    <row r="7542" spans="1:3" x14ac:dyDescent="0.2">
      <c r="A7542" t="s">
        <v>13106</v>
      </c>
      <c r="B7542" s="4">
        <v>8120</v>
      </c>
      <c r="C7542" s="4">
        <v>8120</v>
      </c>
    </row>
    <row r="7543" spans="1:3" x14ac:dyDescent="0.2">
      <c r="A7543" t="s">
        <v>13107</v>
      </c>
      <c r="B7543" s="4">
        <v>8120</v>
      </c>
      <c r="C7543" s="4">
        <v>8120</v>
      </c>
    </row>
    <row r="7544" spans="1:3" x14ac:dyDescent="0.2">
      <c r="A7544" t="s">
        <v>13108</v>
      </c>
      <c r="B7544" s="4">
        <v>8148</v>
      </c>
      <c r="C7544" s="4">
        <v>8148</v>
      </c>
    </row>
    <row r="7545" spans="1:3" x14ac:dyDescent="0.2">
      <c r="A7545" t="s">
        <v>13109</v>
      </c>
      <c r="B7545" s="4">
        <v>8176</v>
      </c>
      <c r="C7545" s="4">
        <v>8176</v>
      </c>
    </row>
    <row r="7546" spans="1:3" x14ac:dyDescent="0.2">
      <c r="A7546" t="s">
        <v>13110</v>
      </c>
      <c r="B7546" s="4">
        <v>8183</v>
      </c>
      <c r="C7546" s="4">
        <v>8183</v>
      </c>
    </row>
    <row r="7547" spans="1:3" x14ac:dyDescent="0.2">
      <c r="A7547" t="s">
        <v>13111</v>
      </c>
      <c r="B7547" s="4">
        <v>8190</v>
      </c>
      <c r="C7547" s="4">
        <v>8190</v>
      </c>
    </row>
    <row r="7548" spans="1:3" x14ac:dyDescent="0.2">
      <c r="A7548" t="s">
        <v>13112</v>
      </c>
      <c r="B7548" s="4">
        <v>8225</v>
      </c>
      <c r="C7548" s="4">
        <v>8225</v>
      </c>
    </row>
    <row r="7549" spans="1:3" x14ac:dyDescent="0.2">
      <c r="A7549" t="s">
        <v>13113</v>
      </c>
      <c r="B7549" s="4">
        <v>8240.4</v>
      </c>
      <c r="C7549" s="4">
        <v>8240.4</v>
      </c>
    </row>
    <row r="7550" spans="1:3" x14ac:dyDescent="0.2">
      <c r="A7550" t="s">
        <v>13114</v>
      </c>
      <c r="B7550" s="4">
        <v>8240.4</v>
      </c>
      <c r="C7550" s="4">
        <v>8240.4</v>
      </c>
    </row>
    <row r="7551" spans="1:3" x14ac:dyDescent="0.2">
      <c r="A7551" t="s">
        <v>13115</v>
      </c>
      <c r="B7551" s="4">
        <v>8243.2000000000007</v>
      </c>
      <c r="C7551" s="4">
        <v>8243.2000000000007</v>
      </c>
    </row>
    <row r="7552" spans="1:3" x14ac:dyDescent="0.2">
      <c r="A7552" t="s">
        <v>13116</v>
      </c>
      <c r="B7552" s="4">
        <v>8260</v>
      </c>
      <c r="C7552" s="4">
        <v>8260</v>
      </c>
    </row>
    <row r="7553" spans="1:3" x14ac:dyDescent="0.2">
      <c r="A7553" t="s">
        <v>13117</v>
      </c>
      <c r="B7553" s="4">
        <v>8327.2000000000007</v>
      </c>
      <c r="C7553" s="4">
        <v>8327.2000000000007</v>
      </c>
    </row>
    <row r="7554" spans="1:3" x14ac:dyDescent="0.2">
      <c r="A7554" t="s">
        <v>13118</v>
      </c>
      <c r="B7554" s="4">
        <v>8330</v>
      </c>
      <c r="C7554" s="4">
        <v>8330</v>
      </c>
    </row>
    <row r="7555" spans="1:3" x14ac:dyDescent="0.2">
      <c r="A7555" t="s">
        <v>13119</v>
      </c>
      <c r="B7555" s="4">
        <v>8334.9</v>
      </c>
      <c r="C7555" s="4">
        <v>8334.9</v>
      </c>
    </row>
    <row r="7556" spans="1:3" x14ac:dyDescent="0.2">
      <c r="A7556" t="s">
        <v>13120</v>
      </c>
      <c r="B7556" s="4">
        <v>8341.2000000000007</v>
      </c>
      <c r="C7556" s="4">
        <v>8341.2000000000007</v>
      </c>
    </row>
    <row r="7557" spans="1:3" x14ac:dyDescent="0.2">
      <c r="A7557" t="s">
        <v>13121</v>
      </c>
      <c r="B7557" s="4">
        <v>8341.2000000000007</v>
      </c>
      <c r="C7557" s="4">
        <v>8341.2000000000007</v>
      </c>
    </row>
    <row r="7558" spans="1:3" x14ac:dyDescent="0.2">
      <c r="A7558" t="s">
        <v>13122</v>
      </c>
      <c r="B7558" s="4">
        <v>8341.2000000000007</v>
      </c>
      <c r="C7558" s="4">
        <v>8341.2000000000007</v>
      </c>
    </row>
    <row r="7559" spans="1:3" x14ac:dyDescent="0.2">
      <c r="A7559" t="s">
        <v>13123</v>
      </c>
      <c r="B7559" s="4">
        <v>8351.84</v>
      </c>
      <c r="C7559" s="4">
        <v>8351.84</v>
      </c>
    </row>
    <row r="7560" spans="1:3" x14ac:dyDescent="0.2">
      <c r="A7560" t="s">
        <v>13124</v>
      </c>
      <c r="B7560" s="4">
        <v>8358</v>
      </c>
      <c r="C7560" s="4">
        <v>8358</v>
      </c>
    </row>
    <row r="7561" spans="1:3" x14ac:dyDescent="0.2">
      <c r="A7561" t="s">
        <v>13125</v>
      </c>
      <c r="B7561" s="4">
        <v>8358</v>
      </c>
      <c r="C7561" s="4">
        <v>8358</v>
      </c>
    </row>
    <row r="7562" spans="1:3" x14ac:dyDescent="0.2">
      <c r="A7562" t="s">
        <v>13126</v>
      </c>
      <c r="B7562" s="4">
        <v>8358</v>
      </c>
      <c r="C7562" s="4">
        <v>8358</v>
      </c>
    </row>
    <row r="7563" spans="1:3" x14ac:dyDescent="0.2">
      <c r="A7563" t="s">
        <v>13127</v>
      </c>
      <c r="B7563" s="4">
        <v>8400</v>
      </c>
      <c r="C7563" s="4">
        <v>8400</v>
      </c>
    </row>
    <row r="7564" spans="1:3" x14ac:dyDescent="0.2">
      <c r="A7564" t="s">
        <v>13128</v>
      </c>
      <c r="B7564" s="4">
        <v>8400</v>
      </c>
      <c r="C7564" s="4">
        <v>8400</v>
      </c>
    </row>
    <row r="7565" spans="1:3" x14ac:dyDescent="0.2">
      <c r="A7565" t="s">
        <v>13129</v>
      </c>
      <c r="B7565" s="4">
        <v>8400</v>
      </c>
      <c r="C7565" s="4">
        <v>8400</v>
      </c>
    </row>
    <row r="7566" spans="1:3" x14ac:dyDescent="0.2">
      <c r="A7566" t="s">
        <v>13130</v>
      </c>
      <c r="B7566" s="4">
        <v>8400</v>
      </c>
      <c r="C7566" s="4">
        <v>8400</v>
      </c>
    </row>
    <row r="7567" spans="1:3" x14ac:dyDescent="0.2">
      <c r="A7567" t="s">
        <v>13131</v>
      </c>
      <c r="B7567" s="4">
        <v>8400</v>
      </c>
      <c r="C7567" s="4">
        <v>8400</v>
      </c>
    </row>
    <row r="7568" spans="1:3" x14ac:dyDescent="0.2">
      <c r="A7568" t="s">
        <v>13132</v>
      </c>
      <c r="B7568" s="4">
        <v>8400</v>
      </c>
      <c r="C7568" s="4">
        <v>8400</v>
      </c>
    </row>
    <row r="7569" spans="1:3" x14ac:dyDescent="0.2">
      <c r="A7569" t="s">
        <v>13133</v>
      </c>
      <c r="B7569" s="4">
        <v>8400</v>
      </c>
      <c r="C7569" s="4">
        <v>8400</v>
      </c>
    </row>
    <row r="7570" spans="1:3" x14ac:dyDescent="0.2">
      <c r="A7570" t="s">
        <v>13134</v>
      </c>
      <c r="B7570" s="4">
        <v>8400</v>
      </c>
      <c r="C7570" s="4">
        <v>8400</v>
      </c>
    </row>
    <row r="7571" spans="1:3" x14ac:dyDescent="0.2">
      <c r="A7571" t="s">
        <v>13135</v>
      </c>
      <c r="B7571" s="4">
        <v>8400</v>
      </c>
      <c r="C7571" s="4">
        <v>8400</v>
      </c>
    </row>
    <row r="7572" spans="1:3" x14ac:dyDescent="0.2">
      <c r="A7572" t="s">
        <v>13136</v>
      </c>
      <c r="B7572" s="4">
        <v>8400</v>
      </c>
      <c r="C7572" s="4">
        <v>8400</v>
      </c>
    </row>
    <row r="7573" spans="1:3" x14ac:dyDescent="0.2">
      <c r="A7573" t="s">
        <v>13137</v>
      </c>
      <c r="B7573" s="4">
        <v>8400</v>
      </c>
      <c r="C7573" s="4">
        <v>8400</v>
      </c>
    </row>
    <row r="7574" spans="1:3" x14ac:dyDescent="0.2">
      <c r="A7574" t="s">
        <v>13138</v>
      </c>
      <c r="B7574" s="4">
        <v>8400</v>
      </c>
      <c r="C7574" s="4">
        <v>8400</v>
      </c>
    </row>
    <row r="7575" spans="1:3" x14ac:dyDescent="0.2">
      <c r="A7575" t="s">
        <v>13139</v>
      </c>
      <c r="B7575" s="4">
        <v>8400</v>
      </c>
      <c r="C7575" s="4">
        <v>8400</v>
      </c>
    </row>
    <row r="7576" spans="1:3" x14ac:dyDescent="0.2">
      <c r="A7576" t="s">
        <v>13140</v>
      </c>
      <c r="B7576" s="4">
        <v>8400</v>
      </c>
      <c r="C7576" s="4">
        <v>8400</v>
      </c>
    </row>
    <row r="7577" spans="1:3" x14ac:dyDescent="0.2">
      <c r="A7577" t="s">
        <v>13141</v>
      </c>
      <c r="B7577" s="4">
        <v>8400</v>
      </c>
      <c r="C7577" s="4">
        <v>8400</v>
      </c>
    </row>
    <row r="7578" spans="1:3" x14ac:dyDescent="0.2">
      <c r="A7578" t="s">
        <v>13142</v>
      </c>
      <c r="B7578" s="4">
        <v>8400</v>
      </c>
      <c r="C7578" s="4">
        <v>8400</v>
      </c>
    </row>
    <row r="7579" spans="1:3" x14ac:dyDescent="0.2">
      <c r="A7579" t="s">
        <v>13143</v>
      </c>
      <c r="B7579" s="4">
        <v>8400</v>
      </c>
      <c r="C7579" s="4">
        <v>8400</v>
      </c>
    </row>
    <row r="7580" spans="1:3" x14ac:dyDescent="0.2">
      <c r="A7580" t="s">
        <v>13144</v>
      </c>
      <c r="B7580" s="4">
        <v>8400</v>
      </c>
      <c r="C7580" s="4">
        <v>8400</v>
      </c>
    </row>
    <row r="7581" spans="1:3" x14ac:dyDescent="0.2">
      <c r="A7581" t="s">
        <v>13145</v>
      </c>
      <c r="B7581" s="4">
        <v>8400</v>
      </c>
      <c r="C7581" s="4">
        <v>8400</v>
      </c>
    </row>
    <row r="7582" spans="1:3" x14ac:dyDescent="0.2">
      <c r="A7582" t="s">
        <v>13146</v>
      </c>
      <c r="B7582" s="4">
        <v>8400</v>
      </c>
      <c r="C7582" s="4">
        <v>8400</v>
      </c>
    </row>
    <row r="7583" spans="1:3" x14ac:dyDescent="0.2">
      <c r="A7583" t="s">
        <v>13147</v>
      </c>
      <c r="B7583" s="4">
        <v>8400</v>
      </c>
      <c r="C7583" s="4">
        <v>8400</v>
      </c>
    </row>
    <row r="7584" spans="1:3" x14ac:dyDescent="0.2">
      <c r="A7584" t="s">
        <v>13148</v>
      </c>
      <c r="B7584" s="4">
        <v>8400</v>
      </c>
      <c r="C7584" s="4">
        <v>8400</v>
      </c>
    </row>
    <row r="7585" spans="1:3" x14ac:dyDescent="0.2">
      <c r="A7585" t="s">
        <v>13149</v>
      </c>
      <c r="B7585" s="4">
        <v>8400</v>
      </c>
      <c r="C7585" s="4">
        <v>8400</v>
      </c>
    </row>
    <row r="7586" spans="1:3" x14ac:dyDescent="0.2">
      <c r="A7586" t="s">
        <v>13150</v>
      </c>
      <c r="B7586" s="4">
        <v>8400</v>
      </c>
      <c r="C7586" s="4">
        <v>8400</v>
      </c>
    </row>
    <row r="7587" spans="1:3" x14ac:dyDescent="0.2">
      <c r="A7587" t="s">
        <v>13151</v>
      </c>
      <c r="B7587" s="4">
        <v>8400</v>
      </c>
      <c r="C7587" s="4">
        <v>8400</v>
      </c>
    </row>
    <row r="7588" spans="1:3" x14ac:dyDescent="0.2">
      <c r="A7588" t="s">
        <v>13152</v>
      </c>
      <c r="B7588" s="4">
        <v>8400</v>
      </c>
      <c r="C7588" s="4">
        <v>8400</v>
      </c>
    </row>
    <row r="7589" spans="1:3" x14ac:dyDescent="0.2">
      <c r="A7589" t="s">
        <v>13153</v>
      </c>
      <c r="B7589" s="4">
        <v>8400</v>
      </c>
      <c r="C7589" s="4">
        <v>8400</v>
      </c>
    </row>
    <row r="7590" spans="1:3" x14ac:dyDescent="0.2">
      <c r="A7590" t="s">
        <v>13154</v>
      </c>
      <c r="B7590" s="4">
        <v>8400</v>
      </c>
      <c r="C7590" s="4">
        <v>8400</v>
      </c>
    </row>
    <row r="7591" spans="1:3" x14ac:dyDescent="0.2">
      <c r="A7591" t="s">
        <v>13155</v>
      </c>
      <c r="B7591" s="4">
        <v>8400</v>
      </c>
      <c r="C7591" s="4">
        <v>8400</v>
      </c>
    </row>
    <row r="7592" spans="1:3" x14ac:dyDescent="0.2">
      <c r="A7592" t="s">
        <v>13156</v>
      </c>
      <c r="B7592" s="4">
        <v>8400</v>
      </c>
      <c r="C7592" s="4">
        <v>8400</v>
      </c>
    </row>
    <row r="7593" spans="1:3" x14ac:dyDescent="0.2">
      <c r="A7593" t="s">
        <v>13157</v>
      </c>
      <c r="B7593" s="4">
        <v>8400</v>
      </c>
      <c r="C7593" s="4">
        <v>8400</v>
      </c>
    </row>
    <row r="7594" spans="1:3" x14ac:dyDescent="0.2">
      <c r="A7594" t="s">
        <v>13158</v>
      </c>
      <c r="B7594" s="4">
        <v>8400</v>
      </c>
      <c r="C7594" s="4">
        <v>8400</v>
      </c>
    </row>
    <row r="7595" spans="1:3" x14ac:dyDescent="0.2">
      <c r="A7595" t="s">
        <v>13159</v>
      </c>
      <c r="B7595" s="4">
        <v>8400</v>
      </c>
      <c r="C7595" s="4">
        <v>8400</v>
      </c>
    </row>
    <row r="7596" spans="1:3" x14ac:dyDescent="0.2">
      <c r="A7596" t="s">
        <v>13160</v>
      </c>
      <c r="B7596" s="4">
        <v>8400</v>
      </c>
      <c r="C7596" s="4">
        <v>8400</v>
      </c>
    </row>
    <row r="7597" spans="1:3" x14ac:dyDescent="0.2">
      <c r="A7597" t="s">
        <v>13161</v>
      </c>
      <c r="B7597" s="4">
        <v>8400</v>
      </c>
      <c r="C7597" s="4">
        <v>8400</v>
      </c>
    </row>
    <row r="7598" spans="1:3" x14ac:dyDescent="0.2">
      <c r="A7598" t="s">
        <v>13162</v>
      </c>
      <c r="B7598" s="4">
        <v>8400</v>
      </c>
      <c r="C7598" s="4">
        <v>8400</v>
      </c>
    </row>
    <row r="7599" spans="1:3" x14ac:dyDescent="0.2">
      <c r="A7599" t="s">
        <v>13163</v>
      </c>
      <c r="B7599" s="4">
        <v>8400</v>
      </c>
      <c r="C7599" s="4">
        <v>8400</v>
      </c>
    </row>
    <row r="7600" spans="1:3" x14ac:dyDescent="0.2">
      <c r="A7600" t="s">
        <v>13164</v>
      </c>
      <c r="B7600" s="4">
        <v>8400</v>
      </c>
      <c r="C7600" s="4">
        <v>8400</v>
      </c>
    </row>
    <row r="7601" spans="1:3" x14ac:dyDescent="0.2">
      <c r="A7601" t="s">
        <v>13165</v>
      </c>
      <c r="B7601" s="4">
        <v>8470</v>
      </c>
      <c r="C7601" s="4">
        <v>8470</v>
      </c>
    </row>
    <row r="7602" spans="1:3" x14ac:dyDescent="0.2">
      <c r="A7602" t="s">
        <v>13166</v>
      </c>
      <c r="B7602" s="4">
        <v>8555.4</v>
      </c>
      <c r="C7602" s="4">
        <v>8555.4</v>
      </c>
    </row>
    <row r="7603" spans="1:3" x14ac:dyDescent="0.2">
      <c r="A7603" t="s">
        <v>13167</v>
      </c>
      <c r="B7603" s="4">
        <v>8582</v>
      </c>
      <c r="C7603" s="4">
        <v>8582</v>
      </c>
    </row>
    <row r="7604" spans="1:3" x14ac:dyDescent="0.2">
      <c r="A7604" t="s">
        <v>13168</v>
      </c>
      <c r="B7604" s="4">
        <v>8736</v>
      </c>
      <c r="C7604" s="4">
        <v>8736</v>
      </c>
    </row>
    <row r="7605" spans="1:3" x14ac:dyDescent="0.2">
      <c r="A7605" t="s">
        <v>13169</v>
      </c>
      <c r="B7605" s="4">
        <v>8750</v>
      </c>
      <c r="C7605" s="4">
        <v>8750</v>
      </c>
    </row>
    <row r="7606" spans="1:3" x14ac:dyDescent="0.2">
      <c r="A7606" t="s">
        <v>13170</v>
      </c>
      <c r="B7606" s="4">
        <v>8777.44</v>
      </c>
      <c r="C7606" s="4">
        <v>8777.44</v>
      </c>
    </row>
    <row r="7607" spans="1:3" x14ac:dyDescent="0.2">
      <c r="A7607" t="s">
        <v>13171</v>
      </c>
      <c r="B7607" s="4">
        <v>8825.6</v>
      </c>
      <c r="C7607" s="4">
        <v>8825.6</v>
      </c>
    </row>
    <row r="7608" spans="1:3" x14ac:dyDescent="0.2">
      <c r="A7608" t="s">
        <v>13172</v>
      </c>
      <c r="B7608" s="4">
        <v>8890</v>
      </c>
      <c r="C7608" s="4">
        <v>8890</v>
      </c>
    </row>
    <row r="7609" spans="1:3" x14ac:dyDescent="0.2">
      <c r="A7609" t="s">
        <v>13173</v>
      </c>
      <c r="B7609" s="4">
        <v>8890</v>
      </c>
      <c r="C7609" s="4">
        <v>8890</v>
      </c>
    </row>
    <row r="7610" spans="1:3" x14ac:dyDescent="0.2">
      <c r="A7610" t="s">
        <v>13174</v>
      </c>
      <c r="B7610" s="4">
        <v>8890</v>
      </c>
      <c r="C7610" s="4">
        <v>8890</v>
      </c>
    </row>
    <row r="7611" spans="1:3" x14ac:dyDescent="0.2">
      <c r="A7611" t="s">
        <v>13175</v>
      </c>
      <c r="B7611" s="4">
        <v>8890</v>
      </c>
      <c r="C7611" s="4">
        <v>8890</v>
      </c>
    </row>
    <row r="7612" spans="1:3" x14ac:dyDescent="0.2">
      <c r="A7612" t="s">
        <v>13176</v>
      </c>
      <c r="B7612" s="4">
        <v>8890</v>
      </c>
      <c r="C7612" s="4">
        <v>8890</v>
      </c>
    </row>
    <row r="7613" spans="1:3" x14ac:dyDescent="0.2">
      <c r="A7613" t="s">
        <v>13177</v>
      </c>
      <c r="B7613" s="4">
        <v>8890</v>
      </c>
      <c r="C7613" s="4">
        <v>8890</v>
      </c>
    </row>
    <row r="7614" spans="1:3" x14ac:dyDescent="0.2">
      <c r="A7614" t="s">
        <v>13178</v>
      </c>
      <c r="B7614" s="4">
        <v>8912.4</v>
      </c>
      <c r="C7614" s="4">
        <v>8912.4</v>
      </c>
    </row>
    <row r="7615" spans="1:3" x14ac:dyDescent="0.2">
      <c r="A7615" t="s">
        <v>13179</v>
      </c>
      <c r="B7615" s="4">
        <v>8980.44</v>
      </c>
      <c r="C7615" s="4">
        <v>8980.44</v>
      </c>
    </row>
    <row r="7616" spans="1:3" x14ac:dyDescent="0.2">
      <c r="A7616" t="s">
        <v>13180</v>
      </c>
      <c r="B7616" s="4">
        <v>8980.44</v>
      </c>
      <c r="C7616" s="4">
        <v>8980.44</v>
      </c>
    </row>
    <row r="7617" spans="1:3" x14ac:dyDescent="0.2">
      <c r="A7617" t="s">
        <v>13181</v>
      </c>
      <c r="B7617" s="4">
        <v>8980.44</v>
      </c>
      <c r="C7617" s="4">
        <v>8980.44</v>
      </c>
    </row>
    <row r="7618" spans="1:3" x14ac:dyDescent="0.2">
      <c r="A7618" t="s">
        <v>13182</v>
      </c>
      <c r="B7618" s="4">
        <v>8980.44</v>
      </c>
      <c r="C7618" s="4">
        <v>8980.44</v>
      </c>
    </row>
    <row r="7619" spans="1:3" x14ac:dyDescent="0.2">
      <c r="A7619" t="s">
        <v>13183</v>
      </c>
      <c r="B7619" s="4">
        <v>8980.44</v>
      </c>
      <c r="C7619" s="4">
        <v>8980.44</v>
      </c>
    </row>
    <row r="7620" spans="1:3" x14ac:dyDescent="0.2">
      <c r="A7620" t="s">
        <v>13184</v>
      </c>
      <c r="B7620" s="4">
        <v>8980.44</v>
      </c>
      <c r="C7620" s="4">
        <v>8980.44</v>
      </c>
    </row>
    <row r="7621" spans="1:3" x14ac:dyDescent="0.2">
      <c r="A7621" t="s">
        <v>13185</v>
      </c>
      <c r="B7621" s="4">
        <v>8980.44</v>
      </c>
      <c r="C7621" s="4">
        <v>8980.44</v>
      </c>
    </row>
    <row r="7622" spans="1:3" x14ac:dyDescent="0.2">
      <c r="A7622" t="s">
        <v>13186</v>
      </c>
      <c r="B7622" s="4">
        <v>8980.44</v>
      </c>
      <c r="C7622" s="4">
        <v>8980.44</v>
      </c>
    </row>
    <row r="7623" spans="1:3" x14ac:dyDescent="0.2">
      <c r="A7623" t="s">
        <v>13187</v>
      </c>
      <c r="B7623" s="4">
        <v>8980.44</v>
      </c>
      <c r="C7623" s="4">
        <v>8980.44</v>
      </c>
    </row>
    <row r="7624" spans="1:3" x14ac:dyDescent="0.2">
      <c r="A7624" t="s">
        <v>13188</v>
      </c>
      <c r="B7624" s="4">
        <v>8980.44</v>
      </c>
      <c r="C7624" s="4">
        <v>8980.44</v>
      </c>
    </row>
    <row r="7625" spans="1:3" x14ac:dyDescent="0.2">
      <c r="A7625" t="s">
        <v>13189</v>
      </c>
      <c r="B7625" s="4">
        <v>8980.44</v>
      </c>
      <c r="C7625" s="4">
        <v>8980.44</v>
      </c>
    </row>
    <row r="7626" spans="1:3" x14ac:dyDescent="0.2">
      <c r="A7626" t="s">
        <v>13190</v>
      </c>
      <c r="B7626" s="4">
        <v>8980.44</v>
      </c>
      <c r="C7626" s="4">
        <v>8980.44</v>
      </c>
    </row>
    <row r="7627" spans="1:3" x14ac:dyDescent="0.2">
      <c r="A7627" t="s">
        <v>13191</v>
      </c>
      <c r="B7627" s="4">
        <v>8980.44</v>
      </c>
      <c r="C7627" s="4">
        <v>8980.44</v>
      </c>
    </row>
    <row r="7628" spans="1:3" x14ac:dyDescent="0.2">
      <c r="A7628" t="s">
        <v>13192</v>
      </c>
      <c r="B7628" s="4">
        <v>8980.44</v>
      </c>
      <c r="C7628" s="4">
        <v>8980.44</v>
      </c>
    </row>
    <row r="7629" spans="1:3" x14ac:dyDescent="0.2">
      <c r="A7629" t="s">
        <v>13193</v>
      </c>
      <c r="B7629" s="4">
        <v>8980.44</v>
      </c>
      <c r="C7629" s="4">
        <v>8980.44</v>
      </c>
    </row>
    <row r="7630" spans="1:3" x14ac:dyDescent="0.2">
      <c r="A7630" t="s">
        <v>13194</v>
      </c>
      <c r="B7630" s="4">
        <v>8983.24</v>
      </c>
      <c r="C7630" s="4">
        <v>8983.24</v>
      </c>
    </row>
    <row r="7631" spans="1:3" x14ac:dyDescent="0.2">
      <c r="A7631" t="s">
        <v>13195</v>
      </c>
      <c r="B7631" s="4">
        <v>8991.36</v>
      </c>
      <c r="C7631" s="4">
        <v>8991.36</v>
      </c>
    </row>
    <row r="7632" spans="1:3" x14ac:dyDescent="0.2">
      <c r="A7632" t="s">
        <v>13196</v>
      </c>
      <c r="B7632" s="4">
        <v>80220</v>
      </c>
      <c r="C7632" s="4">
        <v>80220</v>
      </c>
    </row>
    <row r="7633" spans="1:3" x14ac:dyDescent="0.2">
      <c r="A7633" t="s">
        <v>13197</v>
      </c>
      <c r="B7633" s="4">
        <v>80978.399999999994</v>
      </c>
      <c r="C7633" s="4">
        <v>80978.399999999994</v>
      </c>
    </row>
    <row r="7634" spans="1:3" x14ac:dyDescent="0.2">
      <c r="A7634" t="s">
        <v>13198</v>
      </c>
      <c r="B7634" s="4">
        <v>80984.399999999994</v>
      </c>
      <c r="C7634" s="4">
        <v>80984.399999999994</v>
      </c>
    </row>
    <row r="7635" spans="1:3" x14ac:dyDescent="0.2">
      <c r="A7635" t="s">
        <v>13199</v>
      </c>
      <c r="B7635" s="4">
        <v>80984.399999999994</v>
      </c>
      <c r="C7635" s="4">
        <v>80984.399999999994</v>
      </c>
    </row>
    <row r="7636" spans="1:3" x14ac:dyDescent="0.2">
      <c r="A7636" t="s">
        <v>13200</v>
      </c>
      <c r="B7636" s="4">
        <v>80984.399999999994</v>
      </c>
      <c r="C7636" s="4">
        <v>80984.399999999994</v>
      </c>
    </row>
    <row r="7637" spans="1:3" x14ac:dyDescent="0.2">
      <c r="A7637" t="s">
        <v>13201</v>
      </c>
      <c r="B7637" s="4">
        <v>80984.399999999994</v>
      </c>
      <c r="C7637" s="4">
        <v>80984.399999999994</v>
      </c>
    </row>
    <row r="7638" spans="1:3" x14ac:dyDescent="0.2">
      <c r="A7638" t="s">
        <v>13202</v>
      </c>
      <c r="B7638" s="4">
        <v>80.400000000000006</v>
      </c>
      <c r="C7638" s="4">
        <v>80.400000000000006</v>
      </c>
    </row>
    <row r="7639" spans="1:3" x14ac:dyDescent="0.2">
      <c r="A7639" t="s">
        <v>13203</v>
      </c>
      <c r="B7639" s="4">
        <v>80.55</v>
      </c>
      <c r="C7639" s="4">
        <v>80.55</v>
      </c>
    </row>
    <row r="7640" spans="1:3" x14ac:dyDescent="0.2">
      <c r="A7640" t="s">
        <v>13204</v>
      </c>
      <c r="B7640" s="4">
        <v>802.5</v>
      </c>
      <c r="C7640" s="4">
        <v>802.5</v>
      </c>
    </row>
    <row r="7641" spans="1:3" x14ac:dyDescent="0.2">
      <c r="A7641" t="s">
        <v>13205</v>
      </c>
      <c r="B7641" s="4">
        <v>81600</v>
      </c>
      <c r="C7641" s="4">
        <v>81600</v>
      </c>
    </row>
    <row r="7642" spans="1:3" x14ac:dyDescent="0.2">
      <c r="A7642" t="s">
        <v>13206</v>
      </c>
      <c r="B7642" s="4">
        <v>81600</v>
      </c>
      <c r="C7642" s="4">
        <v>81600</v>
      </c>
    </row>
    <row r="7643" spans="1:3" x14ac:dyDescent="0.2">
      <c r="A7643" t="s">
        <v>13207</v>
      </c>
      <c r="B7643" s="4">
        <v>81600</v>
      </c>
      <c r="C7643" s="4">
        <v>81600</v>
      </c>
    </row>
    <row r="7644" spans="1:3" x14ac:dyDescent="0.2">
      <c r="A7644" t="s">
        <v>13208</v>
      </c>
      <c r="B7644" s="4">
        <v>810</v>
      </c>
      <c r="C7644" s="4">
        <v>810</v>
      </c>
    </row>
    <row r="7645" spans="1:3" x14ac:dyDescent="0.2">
      <c r="A7645" t="s">
        <v>13209</v>
      </c>
      <c r="B7645" s="4">
        <v>810.45</v>
      </c>
      <c r="C7645" s="4">
        <v>810.45</v>
      </c>
    </row>
    <row r="7646" spans="1:3" x14ac:dyDescent="0.2">
      <c r="A7646" t="s">
        <v>13210</v>
      </c>
      <c r="B7646" s="4">
        <v>82.5</v>
      </c>
      <c r="C7646" s="4">
        <v>82.5</v>
      </c>
    </row>
    <row r="7647" spans="1:3" x14ac:dyDescent="0.2">
      <c r="A7647" t="s">
        <v>13211</v>
      </c>
      <c r="B7647" s="4">
        <v>82.5</v>
      </c>
      <c r="C7647" s="4">
        <v>82.5</v>
      </c>
    </row>
    <row r="7648" spans="1:3" x14ac:dyDescent="0.2">
      <c r="A7648" t="s">
        <v>13212</v>
      </c>
      <c r="B7648" s="4">
        <v>82.5</v>
      </c>
      <c r="C7648" s="4">
        <v>82.5</v>
      </c>
    </row>
    <row r="7649" spans="1:3" x14ac:dyDescent="0.2">
      <c r="A7649" t="s">
        <v>13213</v>
      </c>
      <c r="B7649" s="4">
        <v>82.65</v>
      </c>
      <c r="C7649" s="4">
        <v>82.65</v>
      </c>
    </row>
    <row r="7650" spans="1:3" x14ac:dyDescent="0.2">
      <c r="A7650" t="s">
        <v>13214</v>
      </c>
      <c r="B7650" s="4">
        <v>82.8</v>
      </c>
      <c r="C7650" s="4">
        <v>82.8</v>
      </c>
    </row>
    <row r="7651" spans="1:3" x14ac:dyDescent="0.2">
      <c r="A7651" t="s">
        <v>13215</v>
      </c>
      <c r="B7651" s="4">
        <v>825</v>
      </c>
      <c r="C7651" s="4">
        <v>825</v>
      </c>
    </row>
    <row r="7652" spans="1:3" x14ac:dyDescent="0.2">
      <c r="A7652" t="s">
        <v>13216</v>
      </c>
      <c r="B7652" s="4">
        <v>825</v>
      </c>
      <c r="C7652" s="4">
        <v>825</v>
      </c>
    </row>
    <row r="7653" spans="1:3" x14ac:dyDescent="0.2">
      <c r="A7653" t="s">
        <v>13217</v>
      </c>
      <c r="B7653" s="4">
        <v>825</v>
      </c>
      <c r="C7653" s="4">
        <v>825</v>
      </c>
    </row>
    <row r="7654" spans="1:3" x14ac:dyDescent="0.2">
      <c r="A7654" t="s">
        <v>13218</v>
      </c>
      <c r="B7654" s="4">
        <v>825</v>
      </c>
      <c r="C7654" s="4">
        <v>825</v>
      </c>
    </row>
    <row r="7655" spans="1:3" x14ac:dyDescent="0.2">
      <c r="A7655" t="s">
        <v>13219</v>
      </c>
      <c r="B7655" s="4">
        <v>825</v>
      </c>
      <c r="C7655" s="4">
        <v>825</v>
      </c>
    </row>
    <row r="7656" spans="1:3" x14ac:dyDescent="0.2">
      <c r="A7656" t="s">
        <v>13220</v>
      </c>
      <c r="B7656" s="4">
        <v>825</v>
      </c>
      <c r="C7656" s="4">
        <v>825</v>
      </c>
    </row>
    <row r="7657" spans="1:3" x14ac:dyDescent="0.2">
      <c r="A7657" t="s">
        <v>13221</v>
      </c>
      <c r="B7657" s="4">
        <v>825</v>
      </c>
      <c r="C7657" s="4">
        <v>825</v>
      </c>
    </row>
    <row r="7658" spans="1:3" x14ac:dyDescent="0.2">
      <c r="A7658" t="s">
        <v>13222</v>
      </c>
      <c r="B7658" s="4">
        <v>825</v>
      </c>
      <c r="C7658" s="4">
        <v>825</v>
      </c>
    </row>
    <row r="7659" spans="1:3" x14ac:dyDescent="0.2">
      <c r="A7659" t="s">
        <v>13223</v>
      </c>
      <c r="B7659" s="4">
        <v>825</v>
      </c>
      <c r="C7659" s="4">
        <v>825</v>
      </c>
    </row>
    <row r="7660" spans="1:3" x14ac:dyDescent="0.2">
      <c r="A7660" t="s">
        <v>13224</v>
      </c>
      <c r="B7660" s="4">
        <v>825</v>
      </c>
      <c r="C7660" s="4">
        <v>825</v>
      </c>
    </row>
    <row r="7661" spans="1:3" x14ac:dyDescent="0.2">
      <c r="A7661" t="s">
        <v>13225</v>
      </c>
      <c r="B7661" s="4">
        <v>825</v>
      </c>
      <c r="C7661" s="4">
        <v>825</v>
      </c>
    </row>
    <row r="7662" spans="1:3" x14ac:dyDescent="0.2">
      <c r="A7662" t="s">
        <v>13226</v>
      </c>
      <c r="B7662" s="4">
        <v>825</v>
      </c>
      <c r="C7662" s="4">
        <v>825</v>
      </c>
    </row>
    <row r="7663" spans="1:3" x14ac:dyDescent="0.2">
      <c r="A7663" t="s">
        <v>13227</v>
      </c>
      <c r="B7663" s="4">
        <v>825</v>
      </c>
      <c r="C7663" s="4">
        <v>825</v>
      </c>
    </row>
    <row r="7664" spans="1:3" x14ac:dyDescent="0.2">
      <c r="A7664" t="s">
        <v>13228</v>
      </c>
      <c r="B7664" s="4">
        <v>825</v>
      </c>
      <c r="C7664" s="4">
        <v>825</v>
      </c>
    </row>
    <row r="7665" spans="1:3" x14ac:dyDescent="0.2">
      <c r="A7665" t="s">
        <v>13229</v>
      </c>
      <c r="B7665" s="4">
        <v>825</v>
      </c>
      <c r="C7665" s="4">
        <v>825</v>
      </c>
    </row>
    <row r="7666" spans="1:3" x14ac:dyDescent="0.2">
      <c r="A7666" t="s">
        <v>13230</v>
      </c>
      <c r="B7666" s="4">
        <v>825</v>
      </c>
      <c r="C7666" s="4">
        <v>825</v>
      </c>
    </row>
    <row r="7667" spans="1:3" x14ac:dyDescent="0.2">
      <c r="A7667" t="s">
        <v>13231</v>
      </c>
      <c r="B7667" s="4">
        <v>825</v>
      </c>
      <c r="C7667" s="4">
        <v>825</v>
      </c>
    </row>
    <row r="7668" spans="1:3" x14ac:dyDescent="0.2">
      <c r="A7668" t="s">
        <v>13232</v>
      </c>
      <c r="B7668" s="4">
        <v>825</v>
      </c>
      <c r="C7668" s="4">
        <v>825</v>
      </c>
    </row>
    <row r="7669" spans="1:3" x14ac:dyDescent="0.2">
      <c r="A7669" t="s">
        <v>13233</v>
      </c>
      <c r="B7669" s="4">
        <v>825</v>
      </c>
      <c r="C7669" s="4">
        <v>825</v>
      </c>
    </row>
    <row r="7670" spans="1:3" x14ac:dyDescent="0.2">
      <c r="A7670" t="s">
        <v>13234</v>
      </c>
      <c r="B7670" s="4">
        <v>825.9</v>
      </c>
      <c r="C7670" s="4">
        <v>825.9</v>
      </c>
    </row>
    <row r="7671" spans="1:3" x14ac:dyDescent="0.2">
      <c r="A7671" t="s">
        <v>13235</v>
      </c>
      <c r="B7671" s="4">
        <v>825.9</v>
      </c>
      <c r="C7671" s="4">
        <v>825.9</v>
      </c>
    </row>
    <row r="7672" spans="1:3" x14ac:dyDescent="0.2">
      <c r="A7672" t="s">
        <v>13236</v>
      </c>
      <c r="B7672" s="4">
        <v>83.4</v>
      </c>
      <c r="C7672" s="4">
        <v>83.4</v>
      </c>
    </row>
    <row r="7673" spans="1:3" x14ac:dyDescent="0.2">
      <c r="A7673" t="s">
        <v>13237</v>
      </c>
      <c r="B7673" s="4">
        <v>83.4</v>
      </c>
      <c r="C7673" s="4">
        <v>83.4</v>
      </c>
    </row>
    <row r="7674" spans="1:3" x14ac:dyDescent="0.2">
      <c r="A7674" t="s">
        <v>13238</v>
      </c>
      <c r="B7674" s="4">
        <v>83.55</v>
      </c>
      <c r="C7674" s="4">
        <v>83.55</v>
      </c>
    </row>
    <row r="7675" spans="1:3" x14ac:dyDescent="0.2">
      <c r="A7675" t="s">
        <v>13239</v>
      </c>
      <c r="B7675" s="4">
        <v>839.25</v>
      </c>
      <c r="C7675" s="4">
        <v>839.25</v>
      </c>
    </row>
    <row r="7676" spans="1:3" x14ac:dyDescent="0.2">
      <c r="A7676" t="s">
        <v>13240</v>
      </c>
      <c r="B7676" s="4">
        <v>84000</v>
      </c>
      <c r="C7676" s="4">
        <v>84000</v>
      </c>
    </row>
    <row r="7677" spans="1:3" x14ac:dyDescent="0.2">
      <c r="A7677" t="s">
        <v>13241</v>
      </c>
      <c r="B7677" s="4">
        <v>84000</v>
      </c>
      <c r="C7677" s="4">
        <v>84000</v>
      </c>
    </row>
    <row r="7678" spans="1:3" x14ac:dyDescent="0.2">
      <c r="A7678" t="s">
        <v>13242</v>
      </c>
      <c r="B7678" s="4">
        <v>84000</v>
      </c>
      <c r="C7678" s="4">
        <v>84000</v>
      </c>
    </row>
    <row r="7679" spans="1:3" x14ac:dyDescent="0.2">
      <c r="A7679" t="s">
        <v>13243</v>
      </c>
      <c r="B7679" s="4">
        <v>84000</v>
      </c>
      <c r="C7679" s="4">
        <v>84000</v>
      </c>
    </row>
    <row r="7680" spans="1:3" x14ac:dyDescent="0.2">
      <c r="A7680" t="s">
        <v>13244</v>
      </c>
      <c r="B7680" s="4">
        <v>84960</v>
      </c>
      <c r="C7680" s="4">
        <v>84960</v>
      </c>
    </row>
    <row r="7681" spans="1:3" x14ac:dyDescent="0.2">
      <c r="A7681" t="s">
        <v>13245</v>
      </c>
      <c r="B7681" s="4">
        <v>84</v>
      </c>
      <c r="C7681" s="4">
        <v>84</v>
      </c>
    </row>
    <row r="7682" spans="1:3" x14ac:dyDescent="0.2">
      <c r="A7682" t="s">
        <v>13246</v>
      </c>
      <c r="B7682" s="4">
        <v>84.3</v>
      </c>
      <c r="C7682" s="4">
        <v>84.3</v>
      </c>
    </row>
    <row r="7683" spans="1:3" x14ac:dyDescent="0.2">
      <c r="A7683" t="s">
        <v>13247</v>
      </c>
      <c r="B7683" s="4">
        <v>84.6</v>
      </c>
      <c r="C7683" s="4">
        <v>84.6</v>
      </c>
    </row>
    <row r="7684" spans="1:3" x14ac:dyDescent="0.2">
      <c r="A7684" t="s">
        <v>13248</v>
      </c>
      <c r="B7684" s="4">
        <v>840</v>
      </c>
      <c r="C7684" s="4">
        <v>840</v>
      </c>
    </row>
    <row r="7685" spans="1:3" x14ac:dyDescent="0.2">
      <c r="A7685" t="s">
        <v>13249</v>
      </c>
      <c r="B7685" s="4">
        <v>840</v>
      </c>
      <c r="C7685" s="4">
        <v>840</v>
      </c>
    </row>
    <row r="7686" spans="1:3" x14ac:dyDescent="0.2">
      <c r="A7686" t="s">
        <v>13250</v>
      </c>
      <c r="B7686" s="4">
        <v>840</v>
      </c>
      <c r="C7686" s="4">
        <v>840</v>
      </c>
    </row>
    <row r="7687" spans="1:3" x14ac:dyDescent="0.2">
      <c r="A7687" t="s">
        <v>13251</v>
      </c>
      <c r="B7687" s="4">
        <v>846</v>
      </c>
      <c r="C7687" s="4">
        <v>846</v>
      </c>
    </row>
    <row r="7688" spans="1:3" x14ac:dyDescent="0.2">
      <c r="A7688" t="s">
        <v>13252</v>
      </c>
      <c r="B7688" s="4">
        <v>846</v>
      </c>
      <c r="C7688" s="4">
        <v>846</v>
      </c>
    </row>
    <row r="7689" spans="1:3" x14ac:dyDescent="0.2">
      <c r="A7689" t="s">
        <v>13253</v>
      </c>
      <c r="B7689" s="4">
        <v>846</v>
      </c>
      <c r="C7689" s="4">
        <v>846</v>
      </c>
    </row>
    <row r="7690" spans="1:3" x14ac:dyDescent="0.2">
      <c r="A7690" t="s">
        <v>13254</v>
      </c>
      <c r="B7690" s="4">
        <v>846</v>
      </c>
      <c r="C7690" s="4">
        <v>846</v>
      </c>
    </row>
    <row r="7691" spans="1:3" x14ac:dyDescent="0.2">
      <c r="A7691" t="s">
        <v>13255</v>
      </c>
      <c r="B7691" s="4">
        <v>855</v>
      </c>
      <c r="C7691" s="4">
        <v>855</v>
      </c>
    </row>
    <row r="7692" spans="1:3" x14ac:dyDescent="0.2">
      <c r="A7692" t="s">
        <v>13256</v>
      </c>
      <c r="B7692" s="4">
        <v>855</v>
      </c>
      <c r="C7692" s="4">
        <v>855</v>
      </c>
    </row>
    <row r="7693" spans="1:3" x14ac:dyDescent="0.2">
      <c r="A7693" t="s">
        <v>13257</v>
      </c>
      <c r="B7693" s="4">
        <v>855</v>
      </c>
      <c r="C7693" s="4">
        <v>855</v>
      </c>
    </row>
    <row r="7694" spans="1:3" x14ac:dyDescent="0.2">
      <c r="A7694" t="s">
        <v>13258</v>
      </c>
      <c r="B7694" s="4">
        <v>855</v>
      </c>
      <c r="C7694" s="4">
        <v>855</v>
      </c>
    </row>
    <row r="7695" spans="1:3" x14ac:dyDescent="0.2">
      <c r="A7695" t="s">
        <v>13259</v>
      </c>
      <c r="B7695" s="4">
        <v>855</v>
      </c>
      <c r="C7695" s="4">
        <v>855</v>
      </c>
    </row>
    <row r="7696" spans="1:3" x14ac:dyDescent="0.2">
      <c r="A7696" t="s">
        <v>13260</v>
      </c>
      <c r="B7696" s="4">
        <v>855</v>
      </c>
      <c r="C7696" s="4">
        <v>855</v>
      </c>
    </row>
    <row r="7697" spans="1:3" x14ac:dyDescent="0.2">
      <c r="A7697" t="s">
        <v>13261</v>
      </c>
      <c r="B7697" s="4">
        <v>855</v>
      </c>
      <c r="C7697" s="4">
        <v>855</v>
      </c>
    </row>
    <row r="7698" spans="1:3" x14ac:dyDescent="0.2">
      <c r="A7698" t="s">
        <v>13262</v>
      </c>
      <c r="B7698" s="4">
        <v>855</v>
      </c>
      <c r="C7698" s="4">
        <v>855</v>
      </c>
    </row>
    <row r="7699" spans="1:3" x14ac:dyDescent="0.2">
      <c r="A7699" t="s">
        <v>13263</v>
      </c>
      <c r="B7699" s="4">
        <v>855</v>
      </c>
      <c r="C7699" s="4">
        <v>855</v>
      </c>
    </row>
    <row r="7700" spans="1:3" x14ac:dyDescent="0.2">
      <c r="A7700" t="s">
        <v>13264</v>
      </c>
      <c r="B7700" s="4">
        <v>855</v>
      </c>
      <c r="C7700" s="4">
        <v>855</v>
      </c>
    </row>
    <row r="7701" spans="1:3" x14ac:dyDescent="0.2">
      <c r="A7701" t="s">
        <v>13265</v>
      </c>
      <c r="B7701" s="4">
        <v>855</v>
      </c>
      <c r="C7701" s="4">
        <v>855</v>
      </c>
    </row>
    <row r="7702" spans="1:3" x14ac:dyDescent="0.2">
      <c r="A7702" t="s">
        <v>13266</v>
      </c>
      <c r="B7702" s="4">
        <v>855</v>
      </c>
      <c r="C7702" s="4">
        <v>855</v>
      </c>
    </row>
    <row r="7703" spans="1:3" x14ac:dyDescent="0.2">
      <c r="A7703" t="s">
        <v>13267</v>
      </c>
      <c r="B7703" s="4">
        <v>855</v>
      </c>
      <c r="C7703" s="4">
        <v>855</v>
      </c>
    </row>
    <row r="7704" spans="1:3" x14ac:dyDescent="0.2">
      <c r="A7704" t="s">
        <v>13268</v>
      </c>
      <c r="B7704" s="4">
        <v>857.55</v>
      </c>
      <c r="C7704" s="4">
        <v>857.55</v>
      </c>
    </row>
    <row r="7705" spans="1:3" x14ac:dyDescent="0.2">
      <c r="A7705" t="s">
        <v>13269</v>
      </c>
      <c r="B7705" s="4">
        <v>86856</v>
      </c>
      <c r="C7705" s="4">
        <v>86856</v>
      </c>
    </row>
    <row r="7706" spans="1:3" x14ac:dyDescent="0.2">
      <c r="A7706" t="s">
        <v>13270</v>
      </c>
      <c r="B7706" s="4">
        <v>86856</v>
      </c>
      <c r="C7706" s="4">
        <v>86856</v>
      </c>
    </row>
    <row r="7707" spans="1:3" x14ac:dyDescent="0.2">
      <c r="A7707" t="s">
        <v>13271</v>
      </c>
      <c r="B7707" s="4">
        <v>86.85</v>
      </c>
      <c r="C7707" s="4">
        <v>86.85</v>
      </c>
    </row>
    <row r="7708" spans="1:3" x14ac:dyDescent="0.2">
      <c r="A7708" t="s">
        <v>13272</v>
      </c>
      <c r="B7708" s="4">
        <v>864</v>
      </c>
      <c r="C7708" s="4">
        <v>864</v>
      </c>
    </row>
    <row r="7709" spans="1:3" x14ac:dyDescent="0.2">
      <c r="A7709" t="s">
        <v>13273</v>
      </c>
      <c r="B7709" s="4">
        <v>864</v>
      </c>
      <c r="C7709" s="4">
        <v>864</v>
      </c>
    </row>
    <row r="7710" spans="1:3" x14ac:dyDescent="0.2">
      <c r="A7710" t="s">
        <v>13274</v>
      </c>
      <c r="B7710" s="4">
        <v>864.45</v>
      </c>
      <c r="C7710" s="4">
        <v>864.45</v>
      </c>
    </row>
    <row r="7711" spans="1:3" x14ac:dyDescent="0.2">
      <c r="A7711" t="s">
        <v>13275</v>
      </c>
      <c r="B7711" s="4">
        <v>864.45</v>
      </c>
      <c r="C7711" s="4">
        <v>864.45</v>
      </c>
    </row>
    <row r="7712" spans="1:3" x14ac:dyDescent="0.2">
      <c r="A7712" t="s">
        <v>13276</v>
      </c>
      <c r="B7712" s="4">
        <v>864.45</v>
      </c>
      <c r="C7712" s="4">
        <v>864.45</v>
      </c>
    </row>
    <row r="7713" spans="1:3" x14ac:dyDescent="0.2">
      <c r="A7713" t="s">
        <v>13277</v>
      </c>
      <c r="B7713" s="4">
        <v>87852</v>
      </c>
      <c r="C7713" s="4">
        <v>87852</v>
      </c>
    </row>
    <row r="7714" spans="1:3" x14ac:dyDescent="0.2">
      <c r="A7714" t="s">
        <v>13278</v>
      </c>
      <c r="B7714" s="4">
        <v>87852</v>
      </c>
      <c r="C7714" s="4">
        <v>87852</v>
      </c>
    </row>
    <row r="7715" spans="1:3" x14ac:dyDescent="0.2">
      <c r="A7715" t="s">
        <v>13279</v>
      </c>
      <c r="B7715" s="4">
        <v>87852</v>
      </c>
      <c r="C7715" s="4">
        <v>87852</v>
      </c>
    </row>
    <row r="7716" spans="1:3" x14ac:dyDescent="0.2">
      <c r="A7716" t="s">
        <v>13280</v>
      </c>
      <c r="B7716" s="4">
        <v>87859.199999999997</v>
      </c>
      <c r="C7716" s="4">
        <v>87859.199999999997</v>
      </c>
    </row>
    <row r="7717" spans="1:3" x14ac:dyDescent="0.2">
      <c r="A7717" t="s">
        <v>13281</v>
      </c>
      <c r="B7717" s="4">
        <v>87859.199999999997</v>
      </c>
      <c r="C7717" s="4">
        <v>87859.199999999997</v>
      </c>
    </row>
    <row r="7718" spans="1:3" x14ac:dyDescent="0.2">
      <c r="A7718" t="s">
        <v>13282</v>
      </c>
      <c r="B7718" s="4">
        <v>87859.199999999997</v>
      </c>
      <c r="C7718" s="4">
        <v>87859.199999999997</v>
      </c>
    </row>
    <row r="7719" spans="1:3" x14ac:dyDescent="0.2">
      <c r="A7719" t="s">
        <v>13283</v>
      </c>
      <c r="B7719" s="4">
        <v>87859.199999999997</v>
      </c>
      <c r="C7719" s="4">
        <v>87859.199999999997</v>
      </c>
    </row>
    <row r="7720" spans="1:3" x14ac:dyDescent="0.2">
      <c r="A7720" t="s">
        <v>13284</v>
      </c>
      <c r="B7720" s="4">
        <v>87.75</v>
      </c>
      <c r="C7720" s="4">
        <v>87.75</v>
      </c>
    </row>
    <row r="7721" spans="1:3" x14ac:dyDescent="0.2">
      <c r="A7721" t="s">
        <v>13285</v>
      </c>
      <c r="B7721" s="4">
        <v>870</v>
      </c>
      <c r="C7721" s="4">
        <v>870</v>
      </c>
    </row>
    <row r="7722" spans="1:3" x14ac:dyDescent="0.2">
      <c r="A7722" t="s">
        <v>13286</v>
      </c>
      <c r="B7722" s="4">
        <v>870</v>
      </c>
      <c r="C7722" s="4">
        <v>870</v>
      </c>
    </row>
    <row r="7723" spans="1:3" x14ac:dyDescent="0.2">
      <c r="A7723" t="s">
        <v>13287</v>
      </c>
      <c r="B7723" s="4">
        <v>870</v>
      </c>
      <c r="C7723" s="4">
        <v>870</v>
      </c>
    </row>
    <row r="7724" spans="1:3" x14ac:dyDescent="0.2">
      <c r="A7724" t="s">
        <v>13288</v>
      </c>
      <c r="B7724" s="4">
        <v>870</v>
      </c>
      <c r="C7724" s="4">
        <v>870</v>
      </c>
    </row>
    <row r="7725" spans="1:3" x14ac:dyDescent="0.2">
      <c r="A7725" t="s">
        <v>13289</v>
      </c>
      <c r="B7725" s="4">
        <v>870</v>
      </c>
      <c r="C7725" s="4">
        <v>870</v>
      </c>
    </row>
    <row r="7726" spans="1:3" x14ac:dyDescent="0.2">
      <c r="A7726" t="s">
        <v>13290</v>
      </c>
      <c r="B7726" s="4">
        <v>870</v>
      </c>
      <c r="C7726" s="4">
        <v>870</v>
      </c>
    </row>
    <row r="7727" spans="1:3" x14ac:dyDescent="0.2">
      <c r="A7727" t="s">
        <v>13291</v>
      </c>
      <c r="B7727" s="4">
        <v>873</v>
      </c>
      <c r="C7727" s="4">
        <v>873</v>
      </c>
    </row>
    <row r="7728" spans="1:3" x14ac:dyDescent="0.2">
      <c r="A7728" t="s">
        <v>13292</v>
      </c>
      <c r="B7728" s="4">
        <v>879.15</v>
      </c>
      <c r="C7728" s="4">
        <v>879.15</v>
      </c>
    </row>
    <row r="7729" spans="1:3" x14ac:dyDescent="0.2">
      <c r="A7729" t="s">
        <v>13293</v>
      </c>
      <c r="B7729" s="4">
        <v>88116</v>
      </c>
      <c r="C7729" s="4">
        <v>88116</v>
      </c>
    </row>
    <row r="7730" spans="1:3" x14ac:dyDescent="0.2">
      <c r="A7730" t="s">
        <v>13294</v>
      </c>
      <c r="B7730" s="4">
        <v>882</v>
      </c>
      <c r="C7730" s="4">
        <v>882</v>
      </c>
    </row>
    <row r="7731" spans="1:3" x14ac:dyDescent="0.2">
      <c r="A7731" t="s">
        <v>13295</v>
      </c>
      <c r="B7731" s="4">
        <v>882</v>
      </c>
      <c r="C7731" s="4">
        <v>882</v>
      </c>
    </row>
    <row r="7732" spans="1:3" x14ac:dyDescent="0.2">
      <c r="A7732" t="s">
        <v>13296</v>
      </c>
      <c r="B7732" s="4">
        <v>885</v>
      </c>
      <c r="C7732" s="4">
        <v>885</v>
      </c>
    </row>
    <row r="7733" spans="1:3" x14ac:dyDescent="0.2">
      <c r="A7733" t="s">
        <v>13297</v>
      </c>
      <c r="B7733" s="4">
        <v>89760</v>
      </c>
      <c r="C7733" s="4">
        <v>89760</v>
      </c>
    </row>
    <row r="7734" spans="1:3" x14ac:dyDescent="0.2">
      <c r="A7734" t="s">
        <v>13298</v>
      </c>
      <c r="B7734" s="4">
        <v>89.4</v>
      </c>
      <c r="C7734" s="4">
        <v>89.4</v>
      </c>
    </row>
    <row r="7735" spans="1:3" x14ac:dyDescent="0.2">
      <c r="A7735" t="s">
        <v>13299</v>
      </c>
      <c r="B7735" s="4">
        <v>891</v>
      </c>
      <c r="C7735" s="4">
        <v>891</v>
      </c>
    </row>
    <row r="7736" spans="1:3" x14ac:dyDescent="0.2">
      <c r="A7736" t="s">
        <v>13300</v>
      </c>
      <c r="B7736" s="4">
        <v>891.15</v>
      </c>
      <c r="C7736" s="4">
        <v>891.15</v>
      </c>
    </row>
    <row r="7737" spans="1:3" x14ac:dyDescent="0.2">
      <c r="A7737" t="s">
        <v>13301</v>
      </c>
      <c r="B7737" s="4">
        <v>891.15</v>
      </c>
      <c r="C7737" s="4">
        <v>891.15</v>
      </c>
    </row>
    <row r="7738" spans="1:3" x14ac:dyDescent="0.2">
      <c r="A7738" t="s">
        <v>13302</v>
      </c>
      <c r="B7738" s="4">
        <v>892.5</v>
      </c>
      <c r="C7738" s="4">
        <v>892.5</v>
      </c>
    </row>
    <row r="7739" spans="1:3" x14ac:dyDescent="0.2">
      <c r="A7739" t="s">
        <v>13303</v>
      </c>
      <c r="B7739" s="4">
        <v>9004.7999999999993</v>
      </c>
      <c r="C7739" s="4">
        <v>9004.7999999999993</v>
      </c>
    </row>
    <row r="7740" spans="1:3" x14ac:dyDescent="0.2">
      <c r="A7740" t="s">
        <v>13304</v>
      </c>
      <c r="B7740" s="4">
        <v>9013.2000000000007</v>
      </c>
      <c r="C7740" s="4">
        <v>9013.2000000000007</v>
      </c>
    </row>
    <row r="7741" spans="1:3" x14ac:dyDescent="0.2">
      <c r="A7741" t="s">
        <v>13305</v>
      </c>
      <c r="B7741" s="4">
        <v>9030</v>
      </c>
      <c r="C7741" s="4">
        <v>9030</v>
      </c>
    </row>
    <row r="7742" spans="1:3" x14ac:dyDescent="0.2">
      <c r="A7742" t="s">
        <v>13306</v>
      </c>
      <c r="B7742" s="4">
        <v>9100</v>
      </c>
      <c r="C7742" s="4">
        <v>9100</v>
      </c>
    </row>
    <row r="7743" spans="1:3" x14ac:dyDescent="0.2">
      <c r="A7743" t="s">
        <v>13307</v>
      </c>
      <c r="B7743" s="4">
        <v>9100</v>
      </c>
      <c r="C7743" s="4">
        <v>9100</v>
      </c>
    </row>
    <row r="7744" spans="1:3" x14ac:dyDescent="0.2">
      <c r="A7744" t="s">
        <v>13308</v>
      </c>
      <c r="B7744" s="4">
        <v>9100</v>
      </c>
      <c r="C7744" s="4">
        <v>9100</v>
      </c>
    </row>
    <row r="7745" spans="1:3" x14ac:dyDescent="0.2">
      <c r="A7745" t="s">
        <v>13309</v>
      </c>
      <c r="B7745" s="4">
        <v>9100</v>
      </c>
      <c r="C7745" s="4">
        <v>9100</v>
      </c>
    </row>
    <row r="7746" spans="1:3" x14ac:dyDescent="0.2">
      <c r="A7746" t="s">
        <v>13310</v>
      </c>
      <c r="B7746" s="4">
        <v>9100</v>
      </c>
      <c r="C7746" s="4">
        <v>9100</v>
      </c>
    </row>
    <row r="7747" spans="1:3" x14ac:dyDescent="0.2">
      <c r="A7747" t="s">
        <v>13311</v>
      </c>
      <c r="B7747" s="4">
        <v>9100</v>
      </c>
      <c r="C7747" s="4">
        <v>9100</v>
      </c>
    </row>
    <row r="7748" spans="1:3" x14ac:dyDescent="0.2">
      <c r="A7748" t="s">
        <v>13312</v>
      </c>
      <c r="B7748" s="4">
        <v>9100</v>
      </c>
      <c r="C7748" s="4">
        <v>9100</v>
      </c>
    </row>
    <row r="7749" spans="1:3" x14ac:dyDescent="0.2">
      <c r="A7749" t="s">
        <v>13313</v>
      </c>
      <c r="B7749" s="4">
        <v>9100</v>
      </c>
      <c r="C7749" s="4">
        <v>9100</v>
      </c>
    </row>
    <row r="7750" spans="1:3" x14ac:dyDescent="0.2">
      <c r="A7750" t="s">
        <v>13314</v>
      </c>
      <c r="B7750" s="4">
        <v>9100</v>
      </c>
      <c r="C7750" s="4">
        <v>9100</v>
      </c>
    </row>
    <row r="7751" spans="1:3" x14ac:dyDescent="0.2">
      <c r="A7751" t="s">
        <v>13315</v>
      </c>
      <c r="B7751" s="4">
        <v>9106.58</v>
      </c>
      <c r="C7751" s="4">
        <v>9106.58</v>
      </c>
    </row>
    <row r="7752" spans="1:3" x14ac:dyDescent="0.2">
      <c r="A7752" t="s">
        <v>13316</v>
      </c>
      <c r="B7752" s="4">
        <v>9170</v>
      </c>
      <c r="C7752" s="4">
        <v>9170</v>
      </c>
    </row>
    <row r="7753" spans="1:3" x14ac:dyDescent="0.2">
      <c r="A7753" t="s">
        <v>13317</v>
      </c>
      <c r="B7753" s="4">
        <v>9170</v>
      </c>
      <c r="C7753" s="4">
        <v>9170</v>
      </c>
    </row>
    <row r="7754" spans="1:3" x14ac:dyDescent="0.2">
      <c r="A7754" t="s">
        <v>13318</v>
      </c>
      <c r="B7754" s="4">
        <v>9179.52</v>
      </c>
      <c r="C7754" s="4">
        <v>9179.52</v>
      </c>
    </row>
    <row r="7755" spans="1:3" x14ac:dyDescent="0.2">
      <c r="A7755" t="s">
        <v>13319</v>
      </c>
      <c r="B7755" s="4">
        <v>9179.52</v>
      </c>
      <c r="C7755" s="4">
        <v>9179.52</v>
      </c>
    </row>
    <row r="7756" spans="1:3" x14ac:dyDescent="0.2">
      <c r="A7756" t="s">
        <v>13320</v>
      </c>
      <c r="B7756" s="4">
        <v>9180.08</v>
      </c>
      <c r="C7756" s="4">
        <v>9180.08</v>
      </c>
    </row>
    <row r="7757" spans="1:3" x14ac:dyDescent="0.2">
      <c r="A7757" t="s">
        <v>13321</v>
      </c>
      <c r="B7757" s="4">
        <v>9310</v>
      </c>
      <c r="C7757" s="4">
        <v>9310</v>
      </c>
    </row>
    <row r="7758" spans="1:3" x14ac:dyDescent="0.2">
      <c r="A7758" t="s">
        <v>13322</v>
      </c>
      <c r="B7758" s="4">
        <v>9338</v>
      </c>
      <c r="C7758" s="4">
        <v>9338</v>
      </c>
    </row>
    <row r="7759" spans="1:3" x14ac:dyDescent="0.2">
      <c r="A7759" t="s">
        <v>13323</v>
      </c>
      <c r="B7759" s="4">
        <v>9380</v>
      </c>
      <c r="C7759" s="4">
        <v>9380</v>
      </c>
    </row>
    <row r="7760" spans="1:3" x14ac:dyDescent="0.2">
      <c r="A7760" t="s">
        <v>13324</v>
      </c>
      <c r="B7760" s="4">
        <v>9394</v>
      </c>
      <c r="C7760" s="4">
        <v>9394</v>
      </c>
    </row>
    <row r="7761" spans="1:3" x14ac:dyDescent="0.2">
      <c r="A7761" t="s">
        <v>13325</v>
      </c>
      <c r="B7761" s="4">
        <v>9450</v>
      </c>
      <c r="C7761" s="4">
        <v>9450</v>
      </c>
    </row>
    <row r="7762" spans="1:3" x14ac:dyDescent="0.2">
      <c r="A7762" t="s">
        <v>13326</v>
      </c>
      <c r="B7762" s="4">
        <v>9450</v>
      </c>
      <c r="C7762" s="4">
        <v>9450</v>
      </c>
    </row>
    <row r="7763" spans="1:3" x14ac:dyDescent="0.2">
      <c r="A7763" t="s">
        <v>13327</v>
      </c>
      <c r="B7763" s="4">
        <v>9450</v>
      </c>
      <c r="C7763" s="4">
        <v>9450</v>
      </c>
    </row>
    <row r="7764" spans="1:3" x14ac:dyDescent="0.2">
      <c r="A7764" t="s">
        <v>13328</v>
      </c>
      <c r="B7764" s="4">
        <v>9453.08</v>
      </c>
      <c r="C7764" s="4">
        <v>9453.08</v>
      </c>
    </row>
    <row r="7765" spans="1:3" x14ac:dyDescent="0.2">
      <c r="A7765" t="s">
        <v>13329</v>
      </c>
      <c r="B7765" s="4">
        <v>9453.08</v>
      </c>
      <c r="C7765" s="4">
        <v>9453.08</v>
      </c>
    </row>
    <row r="7766" spans="1:3" x14ac:dyDescent="0.2">
      <c r="A7766" t="s">
        <v>13330</v>
      </c>
      <c r="B7766" s="4">
        <v>9453.08</v>
      </c>
      <c r="C7766" s="4">
        <v>9453.08</v>
      </c>
    </row>
    <row r="7767" spans="1:3" x14ac:dyDescent="0.2">
      <c r="A7767" t="s">
        <v>13331</v>
      </c>
      <c r="B7767" s="4">
        <v>9453.08</v>
      </c>
      <c r="C7767" s="4">
        <v>9453.08</v>
      </c>
    </row>
    <row r="7768" spans="1:3" x14ac:dyDescent="0.2">
      <c r="A7768" t="s">
        <v>13332</v>
      </c>
      <c r="B7768" s="4">
        <v>9520</v>
      </c>
      <c r="C7768" s="4">
        <v>9520</v>
      </c>
    </row>
    <row r="7769" spans="1:3" x14ac:dyDescent="0.2">
      <c r="A7769" t="s">
        <v>13333</v>
      </c>
      <c r="B7769" s="4">
        <v>9520</v>
      </c>
      <c r="C7769" s="4">
        <v>9520</v>
      </c>
    </row>
    <row r="7770" spans="1:3" x14ac:dyDescent="0.2">
      <c r="A7770" t="s">
        <v>13334</v>
      </c>
      <c r="B7770" s="4">
        <v>9520</v>
      </c>
      <c r="C7770" s="4">
        <v>9520</v>
      </c>
    </row>
    <row r="7771" spans="1:3" x14ac:dyDescent="0.2">
      <c r="A7771" t="s">
        <v>13335</v>
      </c>
      <c r="B7771" s="4">
        <v>9520</v>
      </c>
      <c r="C7771" s="4">
        <v>9520</v>
      </c>
    </row>
    <row r="7772" spans="1:3" x14ac:dyDescent="0.2">
      <c r="A7772" t="s">
        <v>13336</v>
      </c>
      <c r="B7772" s="4">
        <v>9520</v>
      </c>
      <c r="C7772" s="4">
        <v>9520</v>
      </c>
    </row>
    <row r="7773" spans="1:3" x14ac:dyDescent="0.2">
      <c r="A7773" t="s">
        <v>13337</v>
      </c>
      <c r="B7773" s="4">
        <v>9520</v>
      </c>
      <c r="C7773" s="4">
        <v>9520</v>
      </c>
    </row>
    <row r="7774" spans="1:3" x14ac:dyDescent="0.2">
      <c r="A7774" t="s">
        <v>13338</v>
      </c>
      <c r="B7774" s="4">
        <v>9520</v>
      </c>
      <c r="C7774" s="4">
        <v>9520</v>
      </c>
    </row>
    <row r="7775" spans="1:3" x14ac:dyDescent="0.2">
      <c r="A7775" t="s">
        <v>13339</v>
      </c>
      <c r="B7775" s="4">
        <v>9520</v>
      </c>
      <c r="C7775" s="4">
        <v>9520</v>
      </c>
    </row>
    <row r="7776" spans="1:3" x14ac:dyDescent="0.2">
      <c r="A7776" t="s">
        <v>13340</v>
      </c>
      <c r="B7776" s="4">
        <v>9520</v>
      </c>
      <c r="C7776" s="4">
        <v>9520</v>
      </c>
    </row>
    <row r="7777" spans="1:3" x14ac:dyDescent="0.2">
      <c r="A7777" t="s">
        <v>13341</v>
      </c>
      <c r="B7777" s="4">
        <v>9520</v>
      </c>
      <c r="C7777" s="4">
        <v>9520</v>
      </c>
    </row>
    <row r="7778" spans="1:3" x14ac:dyDescent="0.2">
      <c r="A7778" t="s">
        <v>13342</v>
      </c>
      <c r="B7778" s="4">
        <v>9520</v>
      </c>
      <c r="C7778" s="4">
        <v>9520</v>
      </c>
    </row>
    <row r="7779" spans="1:3" x14ac:dyDescent="0.2">
      <c r="A7779" t="s">
        <v>13343</v>
      </c>
      <c r="B7779" s="4">
        <v>9534</v>
      </c>
      <c r="C7779" s="4">
        <v>9534</v>
      </c>
    </row>
    <row r="7780" spans="1:3" x14ac:dyDescent="0.2">
      <c r="A7780" t="s">
        <v>13344</v>
      </c>
      <c r="B7780" s="4">
        <v>9576</v>
      </c>
      <c r="C7780" s="4">
        <v>9576</v>
      </c>
    </row>
    <row r="7781" spans="1:3" x14ac:dyDescent="0.2">
      <c r="A7781" t="s">
        <v>13345</v>
      </c>
      <c r="B7781" s="4">
        <v>9583</v>
      </c>
      <c r="C7781" s="4">
        <v>9583</v>
      </c>
    </row>
    <row r="7782" spans="1:3" x14ac:dyDescent="0.2">
      <c r="A7782" t="s">
        <v>13346</v>
      </c>
      <c r="B7782" s="4">
        <v>9583</v>
      </c>
      <c r="C7782" s="4">
        <v>9583</v>
      </c>
    </row>
    <row r="7783" spans="1:3" x14ac:dyDescent="0.2">
      <c r="A7783" t="s">
        <v>13347</v>
      </c>
      <c r="B7783" s="4">
        <v>9583</v>
      </c>
      <c r="C7783" s="4">
        <v>9583</v>
      </c>
    </row>
    <row r="7784" spans="1:3" x14ac:dyDescent="0.2">
      <c r="A7784" t="s">
        <v>13348</v>
      </c>
      <c r="B7784" s="4">
        <v>9632</v>
      </c>
      <c r="C7784" s="4">
        <v>9632</v>
      </c>
    </row>
    <row r="7785" spans="1:3" x14ac:dyDescent="0.2">
      <c r="A7785" t="s">
        <v>13349</v>
      </c>
      <c r="B7785" s="4">
        <v>9632</v>
      </c>
      <c r="C7785" s="4">
        <v>9632</v>
      </c>
    </row>
    <row r="7786" spans="1:3" x14ac:dyDescent="0.2">
      <c r="A7786" t="s">
        <v>13350</v>
      </c>
      <c r="B7786" s="4">
        <v>9632</v>
      </c>
      <c r="C7786" s="4">
        <v>9632</v>
      </c>
    </row>
    <row r="7787" spans="1:3" x14ac:dyDescent="0.2">
      <c r="A7787" t="s">
        <v>13351</v>
      </c>
      <c r="B7787" s="4">
        <v>9634.7999999999993</v>
      </c>
      <c r="C7787" s="4">
        <v>9634.7999999999993</v>
      </c>
    </row>
    <row r="7788" spans="1:3" x14ac:dyDescent="0.2">
      <c r="A7788" t="s">
        <v>13352</v>
      </c>
      <c r="B7788" s="4">
        <v>9634.7999999999993</v>
      </c>
      <c r="C7788" s="4">
        <v>9634.7999999999993</v>
      </c>
    </row>
    <row r="7789" spans="1:3" x14ac:dyDescent="0.2">
      <c r="A7789" t="s">
        <v>13353</v>
      </c>
      <c r="B7789" s="4">
        <v>9660</v>
      </c>
      <c r="C7789" s="4">
        <v>9660</v>
      </c>
    </row>
    <row r="7790" spans="1:3" x14ac:dyDescent="0.2">
      <c r="A7790" t="s">
        <v>13354</v>
      </c>
      <c r="B7790" s="4">
        <v>9730</v>
      </c>
      <c r="C7790" s="4">
        <v>9730</v>
      </c>
    </row>
    <row r="7791" spans="1:3" x14ac:dyDescent="0.2">
      <c r="A7791" t="s">
        <v>13355</v>
      </c>
      <c r="B7791" s="4">
        <v>9730</v>
      </c>
      <c r="C7791" s="4">
        <v>9730</v>
      </c>
    </row>
    <row r="7792" spans="1:3" x14ac:dyDescent="0.2">
      <c r="A7792" t="s">
        <v>13356</v>
      </c>
      <c r="B7792" s="4">
        <v>9730</v>
      </c>
      <c r="C7792" s="4">
        <v>9730</v>
      </c>
    </row>
    <row r="7793" spans="1:3" x14ac:dyDescent="0.2">
      <c r="A7793" t="s">
        <v>13357</v>
      </c>
      <c r="B7793" s="4">
        <v>9730</v>
      </c>
      <c r="C7793" s="4">
        <v>9730</v>
      </c>
    </row>
    <row r="7794" spans="1:3" x14ac:dyDescent="0.2">
      <c r="A7794" t="s">
        <v>13358</v>
      </c>
      <c r="B7794" s="4">
        <v>9730</v>
      </c>
      <c r="C7794" s="4">
        <v>9730</v>
      </c>
    </row>
    <row r="7795" spans="1:3" x14ac:dyDescent="0.2">
      <c r="A7795" t="s">
        <v>13359</v>
      </c>
      <c r="B7795" s="4">
        <v>9730</v>
      </c>
      <c r="C7795" s="4">
        <v>9730</v>
      </c>
    </row>
    <row r="7796" spans="1:3" x14ac:dyDescent="0.2">
      <c r="A7796" t="s">
        <v>13360</v>
      </c>
      <c r="B7796" s="4">
        <v>9730</v>
      </c>
      <c r="C7796" s="4">
        <v>9730</v>
      </c>
    </row>
    <row r="7797" spans="1:3" x14ac:dyDescent="0.2">
      <c r="A7797" t="s">
        <v>13361</v>
      </c>
      <c r="B7797" s="4">
        <v>9730</v>
      </c>
      <c r="C7797" s="4">
        <v>9730</v>
      </c>
    </row>
    <row r="7798" spans="1:3" x14ac:dyDescent="0.2">
      <c r="A7798" t="s">
        <v>13362</v>
      </c>
      <c r="B7798" s="4">
        <v>9730</v>
      </c>
      <c r="C7798" s="4">
        <v>9730</v>
      </c>
    </row>
    <row r="7799" spans="1:3" x14ac:dyDescent="0.2">
      <c r="A7799" t="s">
        <v>13363</v>
      </c>
      <c r="B7799" s="4">
        <v>9730</v>
      </c>
      <c r="C7799" s="4">
        <v>9730</v>
      </c>
    </row>
    <row r="7800" spans="1:3" x14ac:dyDescent="0.2">
      <c r="A7800" t="s">
        <v>13364</v>
      </c>
      <c r="B7800" s="4">
        <v>9730</v>
      </c>
      <c r="C7800" s="4">
        <v>9730</v>
      </c>
    </row>
    <row r="7801" spans="1:3" x14ac:dyDescent="0.2">
      <c r="A7801" t="s">
        <v>13365</v>
      </c>
      <c r="B7801" s="4">
        <v>9800</v>
      </c>
      <c r="C7801" s="4">
        <v>9800</v>
      </c>
    </row>
    <row r="7802" spans="1:3" x14ac:dyDescent="0.2">
      <c r="A7802" t="s">
        <v>13366</v>
      </c>
      <c r="B7802" s="4">
        <v>9800</v>
      </c>
      <c r="C7802" s="4">
        <v>9800</v>
      </c>
    </row>
    <row r="7803" spans="1:3" x14ac:dyDescent="0.2">
      <c r="A7803" t="s">
        <v>13367</v>
      </c>
      <c r="B7803" s="4">
        <v>9800</v>
      </c>
      <c r="C7803" s="4">
        <v>9800</v>
      </c>
    </row>
    <row r="7804" spans="1:3" x14ac:dyDescent="0.2">
      <c r="A7804" t="s">
        <v>13368</v>
      </c>
      <c r="B7804" s="4">
        <v>9800</v>
      </c>
      <c r="C7804" s="4">
        <v>9800</v>
      </c>
    </row>
    <row r="7805" spans="1:3" x14ac:dyDescent="0.2">
      <c r="A7805" t="s">
        <v>13369</v>
      </c>
      <c r="B7805" s="4">
        <v>9800</v>
      </c>
      <c r="C7805" s="4">
        <v>9800</v>
      </c>
    </row>
    <row r="7806" spans="1:3" x14ac:dyDescent="0.2">
      <c r="A7806" t="s">
        <v>13370</v>
      </c>
      <c r="B7806" s="4">
        <v>9800</v>
      </c>
      <c r="C7806" s="4">
        <v>9800</v>
      </c>
    </row>
    <row r="7807" spans="1:3" x14ac:dyDescent="0.2">
      <c r="A7807" t="s">
        <v>13371</v>
      </c>
      <c r="B7807" s="4">
        <v>9800</v>
      </c>
      <c r="C7807" s="4">
        <v>9800</v>
      </c>
    </row>
    <row r="7808" spans="1:3" x14ac:dyDescent="0.2">
      <c r="A7808" t="s">
        <v>13372</v>
      </c>
      <c r="B7808" s="4">
        <v>9800</v>
      </c>
      <c r="C7808" s="4">
        <v>9800</v>
      </c>
    </row>
    <row r="7809" spans="1:3" x14ac:dyDescent="0.2">
      <c r="A7809" t="s">
        <v>13373</v>
      </c>
      <c r="B7809" s="4">
        <v>9800</v>
      </c>
      <c r="C7809" s="4">
        <v>9800</v>
      </c>
    </row>
    <row r="7810" spans="1:3" x14ac:dyDescent="0.2">
      <c r="A7810" t="s">
        <v>13374</v>
      </c>
      <c r="B7810" s="4">
        <v>9800</v>
      </c>
      <c r="C7810" s="4">
        <v>9800</v>
      </c>
    </row>
    <row r="7811" spans="1:3" x14ac:dyDescent="0.2">
      <c r="A7811" t="s">
        <v>13375</v>
      </c>
      <c r="B7811" s="4">
        <v>9800</v>
      </c>
      <c r="C7811" s="4">
        <v>9800</v>
      </c>
    </row>
    <row r="7812" spans="1:3" x14ac:dyDescent="0.2">
      <c r="A7812" t="s">
        <v>13376</v>
      </c>
      <c r="B7812" s="4">
        <v>9800</v>
      </c>
      <c r="C7812" s="4">
        <v>9800</v>
      </c>
    </row>
    <row r="7813" spans="1:3" x14ac:dyDescent="0.2">
      <c r="A7813" t="s">
        <v>13377</v>
      </c>
      <c r="B7813" s="4">
        <v>9800</v>
      </c>
      <c r="C7813" s="4">
        <v>9800</v>
      </c>
    </row>
    <row r="7814" spans="1:3" x14ac:dyDescent="0.2">
      <c r="A7814" t="s">
        <v>13378</v>
      </c>
      <c r="B7814" s="4">
        <v>9800</v>
      </c>
      <c r="C7814" s="4">
        <v>9800</v>
      </c>
    </row>
    <row r="7815" spans="1:3" x14ac:dyDescent="0.2">
      <c r="A7815" t="s">
        <v>13379</v>
      </c>
      <c r="B7815" s="4">
        <v>9800</v>
      </c>
      <c r="C7815" s="4">
        <v>9800</v>
      </c>
    </row>
    <row r="7816" spans="1:3" x14ac:dyDescent="0.2">
      <c r="A7816" t="s">
        <v>13380</v>
      </c>
      <c r="B7816" s="4">
        <v>9800</v>
      </c>
      <c r="C7816" s="4">
        <v>9800</v>
      </c>
    </row>
    <row r="7817" spans="1:3" x14ac:dyDescent="0.2">
      <c r="A7817" t="s">
        <v>13381</v>
      </c>
      <c r="B7817" s="4">
        <v>9800</v>
      </c>
      <c r="C7817" s="4">
        <v>9800</v>
      </c>
    </row>
    <row r="7818" spans="1:3" x14ac:dyDescent="0.2">
      <c r="A7818" t="s">
        <v>13382</v>
      </c>
      <c r="B7818" s="4">
        <v>9800</v>
      </c>
      <c r="C7818" s="4">
        <v>9800</v>
      </c>
    </row>
    <row r="7819" spans="1:3" x14ac:dyDescent="0.2">
      <c r="A7819" t="s">
        <v>13383</v>
      </c>
      <c r="B7819" s="4">
        <v>9800</v>
      </c>
      <c r="C7819" s="4">
        <v>9800</v>
      </c>
    </row>
    <row r="7820" spans="1:3" x14ac:dyDescent="0.2">
      <c r="A7820" t="s">
        <v>13384</v>
      </c>
      <c r="B7820" s="4">
        <v>9800</v>
      </c>
      <c r="C7820" s="4">
        <v>9800</v>
      </c>
    </row>
    <row r="7821" spans="1:3" x14ac:dyDescent="0.2">
      <c r="A7821" t="s">
        <v>13385</v>
      </c>
      <c r="B7821" s="4">
        <v>9800</v>
      </c>
      <c r="C7821" s="4">
        <v>9800</v>
      </c>
    </row>
    <row r="7822" spans="1:3" x14ac:dyDescent="0.2">
      <c r="A7822" t="s">
        <v>13386</v>
      </c>
      <c r="B7822" s="4">
        <v>9800</v>
      </c>
      <c r="C7822" s="4">
        <v>9800</v>
      </c>
    </row>
    <row r="7823" spans="1:3" x14ac:dyDescent="0.2">
      <c r="A7823" t="s">
        <v>13387</v>
      </c>
      <c r="B7823" s="4">
        <v>9800</v>
      </c>
      <c r="C7823" s="4">
        <v>9800</v>
      </c>
    </row>
    <row r="7824" spans="1:3" x14ac:dyDescent="0.2">
      <c r="A7824" t="s">
        <v>13388</v>
      </c>
      <c r="B7824" s="4">
        <v>9800</v>
      </c>
      <c r="C7824" s="4">
        <v>9800</v>
      </c>
    </row>
    <row r="7825" spans="1:3" x14ac:dyDescent="0.2">
      <c r="A7825" t="s">
        <v>13389</v>
      </c>
      <c r="B7825" s="4">
        <v>9800</v>
      </c>
      <c r="C7825" s="4">
        <v>9800</v>
      </c>
    </row>
    <row r="7826" spans="1:3" x14ac:dyDescent="0.2">
      <c r="A7826" t="s">
        <v>13390</v>
      </c>
      <c r="B7826" s="4">
        <v>9828</v>
      </c>
      <c r="C7826" s="4">
        <v>9828</v>
      </c>
    </row>
    <row r="7827" spans="1:3" x14ac:dyDescent="0.2">
      <c r="A7827" t="s">
        <v>13391</v>
      </c>
      <c r="B7827" s="4">
        <v>9828</v>
      </c>
      <c r="C7827" s="4">
        <v>9828</v>
      </c>
    </row>
    <row r="7828" spans="1:3" x14ac:dyDescent="0.2">
      <c r="A7828" t="s">
        <v>13392</v>
      </c>
      <c r="B7828" s="4">
        <v>9828</v>
      </c>
      <c r="C7828" s="4">
        <v>9828</v>
      </c>
    </row>
    <row r="7829" spans="1:3" x14ac:dyDescent="0.2">
      <c r="A7829" t="s">
        <v>13393</v>
      </c>
      <c r="B7829" s="4">
        <v>9905.2800000000007</v>
      </c>
      <c r="C7829" s="4">
        <v>9905.2800000000007</v>
      </c>
    </row>
    <row r="7830" spans="1:3" x14ac:dyDescent="0.2">
      <c r="A7830" t="s">
        <v>13394</v>
      </c>
      <c r="B7830" s="4">
        <v>9912</v>
      </c>
      <c r="C7830" s="4">
        <v>9912</v>
      </c>
    </row>
    <row r="7831" spans="1:3" x14ac:dyDescent="0.2">
      <c r="A7831" t="s">
        <v>13395</v>
      </c>
      <c r="B7831" s="4">
        <v>9954</v>
      </c>
      <c r="C7831" s="4">
        <v>9954</v>
      </c>
    </row>
    <row r="7832" spans="1:3" x14ac:dyDescent="0.2">
      <c r="A7832" t="s">
        <v>13396</v>
      </c>
      <c r="B7832" s="4">
        <v>9954</v>
      </c>
      <c r="C7832" s="4">
        <v>9954</v>
      </c>
    </row>
    <row r="7833" spans="1:3" x14ac:dyDescent="0.2">
      <c r="A7833" t="s">
        <v>13397</v>
      </c>
      <c r="B7833" s="4">
        <v>9954</v>
      </c>
      <c r="C7833" s="4">
        <v>9954</v>
      </c>
    </row>
    <row r="7834" spans="1:3" x14ac:dyDescent="0.2">
      <c r="A7834" t="s">
        <v>13398</v>
      </c>
      <c r="B7834" s="4">
        <v>9954</v>
      </c>
      <c r="C7834" s="4">
        <v>9954</v>
      </c>
    </row>
    <row r="7835" spans="1:3" x14ac:dyDescent="0.2">
      <c r="A7835" t="s">
        <v>13399</v>
      </c>
      <c r="B7835" s="4">
        <v>9954</v>
      </c>
      <c r="C7835" s="4">
        <v>9954</v>
      </c>
    </row>
    <row r="7836" spans="1:3" x14ac:dyDescent="0.2">
      <c r="A7836" t="s">
        <v>13400</v>
      </c>
      <c r="B7836" s="4">
        <v>9954</v>
      </c>
      <c r="C7836" s="4">
        <v>9954</v>
      </c>
    </row>
    <row r="7837" spans="1:3" x14ac:dyDescent="0.2">
      <c r="A7837" t="s">
        <v>13401</v>
      </c>
      <c r="B7837" s="4">
        <v>9954</v>
      </c>
      <c r="C7837" s="4">
        <v>9954</v>
      </c>
    </row>
    <row r="7838" spans="1:3" x14ac:dyDescent="0.2">
      <c r="A7838" t="s">
        <v>13402</v>
      </c>
      <c r="B7838" s="4">
        <v>9979.2000000000007</v>
      </c>
      <c r="C7838" s="4">
        <v>9979.2000000000007</v>
      </c>
    </row>
    <row r="7839" spans="1:3" x14ac:dyDescent="0.2">
      <c r="A7839" t="s">
        <v>13403</v>
      </c>
      <c r="B7839" s="4">
        <v>9979.2000000000007</v>
      </c>
      <c r="C7839" s="4">
        <v>9979.2000000000007</v>
      </c>
    </row>
    <row r="7840" spans="1:3" x14ac:dyDescent="0.2">
      <c r="A7840" t="s">
        <v>13404</v>
      </c>
      <c r="B7840" s="4">
        <v>9979.2000000000007</v>
      </c>
      <c r="C7840" s="4">
        <v>9979.2000000000007</v>
      </c>
    </row>
    <row r="7841" spans="1:3" x14ac:dyDescent="0.2">
      <c r="A7841" t="s">
        <v>13405</v>
      </c>
      <c r="B7841" s="4">
        <v>90.3</v>
      </c>
      <c r="C7841" s="4">
        <v>90.3</v>
      </c>
    </row>
    <row r="7842" spans="1:3" x14ac:dyDescent="0.2">
      <c r="A7842" t="s">
        <v>13406</v>
      </c>
      <c r="B7842" s="4">
        <v>90.3</v>
      </c>
      <c r="C7842" s="4">
        <v>90.3</v>
      </c>
    </row>
    <row r="7843" spans="1:3" x14ac:dyDescent="0.2">
      <c r="A7843" t="s">
        <v>13407</v>
      </c>
      <c r="B7843" s="4">
        <v>900</v>
      </c>
      <c r="C7843" s="4">
        <v>900</v>
      </c>
    </row>
    <row r="7844" spans="1:3" x14ac:dyDescent="0.2">
      <c r="A7844" t="s">
        <v>13408</v>
      </c>
      <c r="B7844" s="4">
        <v>900</v>
      </c>
      <c r="C7844" s="4">
        <v>900</v>
      </c>
    </row>
    <row r="7845" spans="1:3" x14ac:dyDescent="0.2">
      <c r="A7845" t="s">
        <v>13409</v>
      </c>
      <c r="B7845" s="4">
        <v>900</v>
      </c>
      <c r="C7845" s="4">
        <v>900</v>
      </c>
    </row>
    <row r="7846" spans="1:3" x14ac:dyDescent="0.2">
      <c r="A7846" t="s">
        <v>13410</v>
      </c>
      <c r="B7846" s="4">
        <v>900</v>
      </c>
      <c r="C7846" s="4">
        <v>900</v>
      </c>
    </row>
    <row r="7847" spans="1:3" x14ac:dyDescent="0.2">
      <c r="A7847" t="s">
        <v>13411</v>
      </c>
      <c r="B7847" s="4">
        <v>900</v>
      </c>
      <c r="C7847" s="4">
        <v>900</v>
      </c>
    </row>
    <row r="7848" spans="1:3" x14ac:dyDescent="0.2">
      <c r="A7848" t="s">
        <v>13412</v>
      </c>
      <c r="B7848" s="4">
        <v>900</v>
      </c>
      <c r="C7848" s="4">
        <v>900</v>
      </c>
    </row>
    <row r="7849" spans="1:3" x14ac:dyDescent="0.2">
      <c r="A7849" t="s">
        <v>13413</v>
      </c>
      <c r="B7849" s="4">
        <v>900</v>
      </c>
      <c r="C7849" s="4">
        <v>900</v>
      </c>
    </row>
    <row r="7850" spans="1:3" x14ac:dyDescent="0.2">
      <c r="A7850" t="s">
        <v>13414</v>
      </c>
      <c r="B7850" s="4">
        <v>900</v>
      </c>
      <c r="C7850" s="4">
        <v>900</v>
      </c>
    </row>
    <row r="7851" spans="1:3" x14ac:dyDescent="0.2">
      <c r="A7851" t="s">
        <v>13415</v>
      </c>
      <c r="B7851" s="4">
        <v>900</v>
      </c>
      <c r="C7851" s="4">
        <v>900</v>
      </c>
    </row>
    <row r="7852" spans="1:3" x14ac:dyDescent="0.2">
      <c r="A7852" t="s">
        <v>13416</v>
      </c>
      <c r="B7852" s="4">
        <v>900</v>
      </c>
      <c r="C7852" s="4">
        <v>900</v>
      </c>
    </row>
    <row r="7853" spans="1:3" x14ac:dyDescent="0.2">
      <c r="A7853" t="s">
        <v>13417</v>
      </c>
      <c r="B7853" s="4">
        <v>900</v>
      </c>
      <c r="C7853" s="4">
        <v>900</v>
      </c>
    </row>
    <row r="7854" spans="1:3" x14ac:dyDescent="0.2">
      <c r="A7854" t="s">
        <v>13418</v>
      </c>
      <c r="B7854" s="4">
        <v>900</v>
      </c>
      <c r="C7854" s="4">
        <v>900</v>
      </c>
    </row>
    <row r="7855" spans="1:3" x14ac:dyDescent="0.2">
      <c r="A7855" t="s">
        <v>13419</v>
      </c>
      <c r="B7855" s="4">
        <v>900</v>
      </c>
      <c r="C7855" s="4">
        <v>900</v>
      </c>
    </row>
    <row r="7856" spans="1:3" x14ac:dyDescent="0.2">
      <c r="A7856" t="s">
        <v>13420</v>
      </c>
      <c r="B7856" s="4">
        <v>900</v>
      </c>
      <c r="C7856" s="4">
        <v>900</v>
      </c>
    </row>
    <row r="7857" spans="1:3" x14ac:dyDescent="0.2">
      <c r="A7857" t="s">
        <v>13421</v>
      </c>
      <c r="B7857" s="4">
        <v>900</v>
      </c>
      <c r="C7857" s="4">
        <v>900</v>
      </c>
    </row>
    <row r="7858" spans="1:3" x14ac:dyDescent="0.2">
      <c r="A7858" t="s">
        <v>13422</v>
      </c>
      <c r="B7858" s="4">
        <v>900</v>
      </c>
      <c r="C7858" s="4">
        <v>900</v>
      </c>
    </row>
    <row r="7859" spans="1:3" x14ac:dyDescent="0.2">
      <c r="A7859" t="s">
        <v>13423</v>
      </c>
      <c r="B7859" s="4">
        <v>900</v>
      </c>
      <c r="C7859" s="4">
        <v>900</v>
      </c>
    </row>
    <row r="7860" spans="1:3" x14ac:dyDescent="0.2">
      <c r="A7860" t="s">
        <v>13424</v>
      </c>
      <c r="B7860" s="4">
        <v>900</v>
      </c>
      <c r="C7860" s="4">
        <v>900</v>
      </c>
    </row>
    <row r="7861" spans="1:3" x14ac:dyDescent="0.2">
      <c r="A7861" t="s">
        <v>13425</v>
      </c>
      <c r="B7861" s="4">
        <v>900</v>
      </c>
      <c r="C7861" s="4">
        <v>900</v>
      </c>
    </row>
    <row r="7862" spans="1:3" x14ac:dyDescent="0.2">
      <c r="A7862" t="s">
        <v>13426</v>
      </c>
      <c r="B7862" s="4">
        <v>900</v>
      </c>
      <c r="C7862" s="4">
        <v>900</v>
      </c>
    </row>
    <row r="7863" spans="1:3" x14ac:dyDescent="0.2">
      <c r="A7863" t="s">
        <v>13427</v>
      </c>
      <c r="B7863" s="4">
        <v>900</v>
      </c>
      <c r="C7863" s="4">
        <v>900</v>
      </c>
    </row>
    <row r="7864" spans="1:3" x14ac:dyDescent="0.2">
      <c r="A7864" t="s">
        <v>13428</v>
      </c>
      <c r="B7864" s="4">
        <v>900</v>
      </c>
      <c r="C7864" s="4">
        <v>900</v>
      </c>
    </row>
    <row r="7865" spans="1:3" x14ac:dyDescent="0.2">
      <c r="A7865" t="s">
        <v>13429</v>
      </c>
      <c r="B7865" s="4">
        <v>904.5</v>
      </c>
      <c r="C7865" s="4">
        <v>904.5</v>
      </c>
    </row>
    <row r="7866" spans="1:3" x14ac:dyDescent="0.2">
      <c r="A7866" t="s">
        <v>13430</v>
      </c>
      <c r="B7866" s="4">
        <v>904.5</v>
      </c>
      <c r="C7866" s="4">
        <v>904.5</v>
      </c>
    </row>
    <row r="7867" spans="1:3" x14ac:dyDescent="0.2">
      <c r="A7867" t="s">
        <v>13431</v>
      </c>
      <c r="B7867" s="4">
        <v>904.5</v>
      </c>
      <c r="C7867" s="4">
        <v>904.5</v>
      </c>
    </row>
    <row r="7868" spans="1:3" x14ac:dyDescent="0.2">
      <c r="A7868" t="s">
        <v>13432</v>
      </c>
      <c r="B7868" s="4">
        <v>908.55</v>
      </c>
      <c r="C7868" s="4">
        <v>908.55</v>
      </c>
    </row>
    <row r="7869" spans="1:3" x14ac:dyDescent="0.2">
      <c r="A7869" t="s">
        <v>13433</v>
      </c>
      <c r="B7869" s="4">
        <v>908.55</v>
      </c>
      <c r="C7869" s="4">
        <v>908.55</v>
      </c>
    </row>
    <row r="7870" spans="1:3" x14ac:dyDescent="0.2">
      <c r="A7870" t="s">
        <v>13434</v>
      </c>
      <c r="B7870" s="4">
        <v>908.55</v>
      </c>
      <c r="C7870" s="4">
        <v>908.55</v>
      </c>
    </row>
    <row r="7871" spans="1:3" x14ac:dyDescent="0.2">
      <c r="A7871" t="s">
        <v>13435</v>
      </c>
      <c r="B7871" s="4">
        <v>91188</v>
      </c>
      <c r="C7871" s="4">
        <v>91188</v>
      </c>
    </row>
    <row r="7872" spans="1:3" x14ac:dyDescent="0.2">
      <c r="A7872" t="s">
        <v>13436</v>
      </c>
      <c r="B7872" s="4">
        <v>91163.199999999997</v>
      </c>
      <c r="C7872" s="4">
        <v>91163.199999999997</v>
      </c>
    </row>
    <row r="7873" spans="1:3" x14ac:dyDescent="0.2">
      <c r="A7873" t="s">
        <v>13437</v>
      </c>
      <c r="B7873" s="4">
        <v>91.5</v>
      </c>
      <c r="C7873" s="4">
        <v>91.5</v>
      </c>
    </row>
    <row r="7874" spans="1:3" x14ac:dyDescent="0.2">
      <c r="A7874" t="s">
        <v>13438</v>
      </c>
      <c r="B7874" s="4">
        <v>911.7</v>
      </c>
      <c r="C7874" s="4">
        <v>911.7</v>
      </c>
    </row>
    <row r="7875" spans="1:3" x14ac:dyDescent="0.2">
      <c r="A7875" t="s">
        <v>13439</v>
      </c>
      <c r="B7875" s="4">
        <v>911.7</v>
      </c>
      <c r="C7875" s="4">
        <v>911.7</v>
      </c>
    </row>
    <row r="7876" spans="1:3" x14ac:dyDescent="0.2">
      <c r="A7876" t="s">
        <v>13440</v>
      </c>
      <c r="B7876" s="4">
        <v>911.7</v>
      </c>
      <c r="C7876" s="4">
        <v>911.7</v>
      </c>
    </row>
    <row r="7877" spans="1:3" x14ac:dyDescent="0.2">
      <c r="A7877" t="s">
        <v>13441</v>
      </c>
      <c r="B7877" s="4">
        <v>912</v>
      </c>
      <c r="C7877" s="4">
        <v>912</v>
      </c>
    </row>
    <row r="7878" spans="1:3" x14ac:dyDescent="0.2">
      <c r="A7878" t="s">
        <v>13442</v>
      </c>
      <c r="B7878" s="4">
        <v>913.95</v>
      </c>
      <c r="C7878" s="4">
        <v>913.95</v>
      </c>
    </row>
    <row r="7879" spans="1:3" x14ac:dyDescent="0.2">
      <c r="A7879" t="s">
        <v>13443</v>
      </c>
      <c r="B7879" s="4">
        <v>913.95</v>
      </c>
      <c r="C7879" s="4">
        <v>913.95</v>
      </c>
    </row>
    <row r="7880" spans="1:3" x14ac:dyDescent="0.2">
      <c r="A7880" t="s">
        <v>13444</v>
      </c>
      <c r="B7880" s="4">
        <v>915</v>
      </c>
      <c r="C7880" s="4">
        <v>915</v>
      </c>
    </row>
    <row r="7881" spans="1:3" x14ac:dyDescent="0.2">
      <c r="A7881" t="s">
        <v>13445</v>
      </c>
      <c r="B7881" s="4">
        <v>915</v>
      </c>
      <c r="C7881" s="4">
        <v>915</v>
      </c>
    </row>
    <row r="7882" spans="1:3" x14ac:dyDescent="0.2">
      <c r="A7882" t="s">
        <v>13446</v>
      </c>
      <c r="B7882" s="4">
        <v>915</v>
      </c>
      <c r="C7882" s="4">
        <v>915</v>
      </c>
    </row>
    <row r="7883" spans="1:3" x14ac:dyDescent="0.2">
      <c r="A7883" t="s">
        <v>13447</v>
      </c>
      <c r="B7883" s="4">
        <v>915</v>
      </c>
      <c r="C7883" s="4">
        <v>915</v>
      </c>
    </row>
    <row r="7884" spans="1:3" x14ac:dyDescent="0.2">
      <c r="A7884" t="s">
        <v>13448</v>
      </c>
      <c r="B7884" s="4">
        <v>915</v>
      </c>
      <c r="C7884" s="4">
        <v>915</v>
      </c>
    </row>
    <row r="7885" spans="1:3" x14ac:dyDescent="0.2">
      <c r="A7885" t="s">
        <v>13449</v>
      </c>
      <c r="B7885" s="4">
        <v>915</v>
      </c>
      <c r="C7885" s="4">
        <v>915</v>
      </c>
    </row>
    <row r="7886" spans="1:3" x14ac:dyDescent="0.2">
      <c r="A7886" t="s">
        <v>13450</v>
      </c>
      <c r="B7886" s="4">
        <v>915</v>
      </c>
      <c r="C7886" s="4">
        <v>915</v>
      </c>
    </row>
    <row r="7887" spans="1:3" x14ac:dyDescent="0.2">
      <c r="A7887" t="s">
        <v>13451</v>
      </c>
      <c r="B7887" s="4">
        <v>915</v>
      </c>
      <c r="C7887" s="4">
        <v>915</v>
      </c>
    </row>
    <row r="7888" spans="1:3" x14ac:dyDescent="0.2">
      <c r="A7888" t="s">
        <v>13452</v>
      </c>
      <c r="B7888" s="4">
        <v>915</v>
      </c>
      <c r="C7888" s="4">
        <v>915</v>
      </c>
    </row>
    <row r="7889" spans="1:3" x14ac:dyDescent="0.2">
      <c r="A7889" t="s">
        <v>13453</v>
      </c>
      <c r="B7889" s="4">
        <v>915</v>
      </c>
      <c r="C7889" s="4">
        <v>915</v>
      </c>
    </row>
    <row r="7890" spans="1:3" x14ac:dyDescent="0.2">
      <c r="A7890" t="s">
        <v>13454</v>
      </c>
      <c r="B7890" s="4">
        <v>918</v>
      </c>
      <c r="C7890" s="4">
        <v>918</v>
      </c>
    </row>
    <row r="7891" spans="1:3" x14ac:dyDescent="0.2">
      <c r="A7891" t="s">
        <v>13455</v>
      </c>
      <c r="B7891" s="4">
        <v>918</v>
      </c>
      <c r="C7891" s="4">
        <v>918</v>
      </c>
    </row>
    <row r="7892" spans="1:3" x14ac:dyDescent="0.2">
      <c r="A7892" t="s">
        <v>13456</v>
      </c>
      <c r="B7892" s="4">
        <v>918</v>
      </c>
      <c r="C7892" s="4">
        <v>918</v>
      </c>
    </row>
    <row r="7893" spans="1:3" x14ac:dyDescent="0.2">
      <c r="A7893" t="s">
        <v>13457</v>
      </c>
      <c r="B7893" s="4">
        <v>918</v>
      </c>
      <c r="C7893" s="4">
        <v>918</v>
      </c>
    </row>
    <row r="7894" spans="1:3" x14ac:dyDescent="0.2">
      <c r="A7894" t="s">
        <v>13458</v>
      </c>
      <c r="B7894" s="4">
        <v>92400</v>
      </c>
      <c r="C7894" s="4">
        <v>92400</v>
      </c>
    </row>
    <row r="7895" spans="1:3" x14ac:dyDescent="0.2">
      <c r="A7895" t="s">
        <v>13459</v>
      </c>
      <c r="B7895" s="4">
        <v>92.4</v>
      </c>
      <c r="C7895" s="4">
        <v>92.4</v>
      </c>
    </row>
    <row r="7896" spans="1:3" x14ac:dyDescent="0.2">
      <c r="A7896" t="s">
        <v>13460</v>
      </c>
      <c r="B7896" s="4">
        <v>92.55</v>
      </c>
      <c r="C7896" s="4">
        <v>92.55</v>
      </c>
    </row>
    <row r="7897" spans="1:3" x14ac:dyDescent="0.2">
      <c r="A7897" t="s">
        <v>13461</v>
      </c>
      <c r="B7897" s="4">
        <v>921.75</v>
      </c>
      <c r="C7897" s="4">
        <v>921.75</v>
      </c>
    </row>
    <row r="7898" spans="1:3" x14ac:dyDescent="0.2">
      <c r="A7898" t="s">
        <v>13462</v>
      </c>
      <c r="B7898" s="4">
        <v>921.75</v>
      </c>
      <c r="C7898" s="4">
        <v>921.75</v>
      </c>
    </row>
    <row r="7899" spans="1:3" x14ac:dyDescent="0.2">
      <c r="A7899" t="s">
        <v>13463</v>
      </c>
      <c r="B7899" s="4">
        <v>93000</v>
      </c>
      <c r="C7899" s="4">
        <v>93000</v>
      </c>
    </row>
    <row r="7900" spans="1:3" x14ac:dyDescent="0.2">
      <c r="A7900" t="s">
        <v>13464</v>
      </c>
      <c r="B7900" s="4">
        <v>933.45</v>
      </c>
      <c r="C7900" s="4">
        <v>933.45</v>
      </c>
    </row>
    <row r="7901" spans="1:3" x14ac:dyDescent="0.2">
      <c r="A7901" t="s">
        <v>13465</v>
      </c>
      <c r="B7901" s="4">
        <v>936.6</v>
      </c>
      <c r="C7901" s="4">
        <v>936.6</v>
      </c>
    </row>
    <row r="7902" spans="1:3" x14ac:dyDescent="0.2">
      <c r="A7902" t="s">
        <v>13466</v>
      </c>
      <c r="B7902" s="4">
        <v>94500</v>
      </c>
      <c r="C7902" s="4">
        <v>94500</v>
      </c>
    </row>
    <row r="7903" spans="1:3" x14ac:dyDescent="0.2">
      <c r="A7903" t="s">
        <v>13467</v>
      </c>
      <c r="B7903" s="4">
        <v>94632</v>
      </c>
      <c r="C7903" s="4">
        <v>94632</v>
      </c>
    </row>
    <row r="7904" spans="1:3" x14ac:dyDescent="0.2">
      <c r="A7904" t="s">
        <v>13468</v>
      </c>
      <c r="B7904" s="4">
        <v>94632</v>
      </c>
      <c r="C7904" s="4">
        <v>94632</v>
      </c>
    </row>
    <row r="7905" spans="1:3" x14ac:dyDescent="0.2">
      <c r="A7905" t="s">
        <v>13469</v>
      </c>
      <c r="B7905" s="4">
        <v>94632</v>
      </c>
      <c r="C7905" s="4">
        <v>94632</v>
      </c>
    </row>
    <row r="7906" spans="1:3" x14ac:dyDescent="0.2">
      <c r="A7906" t="s">
        <v>13470</v>
      </c>
      <c r="B7906" s="4">
        <v>94632</v>
      </c>
      <c r="C7906" s="4">
        <v>94632</v>
      </c>
    </row>
    <row r="7907" spans="1:3" x14ac:dyDescent="0.2">
      <c r="A7907" t="s">
        <v>13471</v>
      </c>
      <c r="B7907" s="4">
        <v>945</v>
      </c>
      <c r="C7907" s="4">
        <v>945</v>
      </c>
    </row>
    <row r="7908" spans="1:3" x14ac:dyDescent="0.2">
      <c r="A7908" t="s">
        <v>13472</v>
      </c>
      <c r="B7908" s="4">
        <v>945</v>
      </c>
      <c r="C7908" s="4">
        <v>945</v>
      </c>
    </row>
    <row r="7909" spans="1:3" x14ac:dyDescent="0.2">
      <c r="A7909" t="s">
        <v>13473</v>
      </c>
      <c r="B7909" s="4">
        <v>945</v>
      </c>
      <c r="C7909" s="4">
        <v>945</v>
      </c>
    </row>
    <row r="7910" spans="1:3" x14ac:dyDescent="0.2">
      <c r="A7910" t="s">
        <v>13474</v>
      </c>
      <c r="B7910" s="4">
        <v>945</v>
      </c>
      <c r="C7910" s="4">
        <v>945</v>
      </c>
    </row>
    <row r="7911" spans="1:3" x14ac:dyDescent="0.2">
      <c r="A7911" t="s">
        <v>13475</v>
      </c>
      <c r="B7911" s="4">
        <v>945</v>
      </c>
      <c r="C7911" s="4">
        <v>945</v>
      </c>
    </row>
    <row r="7912" spans="1:3" x14ac:dyDescent="0.2">
      <c r="A7912" t="s">
        <v>13476</v>
      </c>
      <c r="B7912" s="4">
        <v>953.55</v>
      </c>
      <c r="C7912" s="4">
        <v>953.55</v>
      </c>
    </row>
    <row r="7913" spans="1:3" x14ac:dyDescent="0.2">
      <c r="A7913" t="s">
        <v>13477</v>
      </c>
      <c r="B7913" s="4">
        <v>96.9</v>
      </c>
      <c r="C7913" s="4">
        <v>96.9</v>
      </c>
    </row>
    <row r="7914" spans="1:3" x14ac:dyDescent="0.2">
      <c r="A7914" t="s">
        <v>13478</v>
      </c>
      <c r="B7914" s="4">
        <v>966.75</v>
      </c>
      <c r="C7914" s="4">
        <v>966.75</v>
      </c>
    </row>
    <row r="7915" spans="1:3" x14ac:dyDescent="0.2">
      <c r="A7915" t="s">
        <v>13479</v>
      </c>
      <c r="B7915" s="4">
        <v>97200</v>
      </c>
      <c r="C7915" s="4">
        <v>97200</v>
      </c>
    </row>
    <row r="7916" spans="1:3" x14ac:dyDescent="0.2">
      <c r="A7916" t="s">
        <v>13480</v>
      </c>
      <c r="B7916" s="4">
        <v>97200</v>
      </c>
      <c r="C7916" s="4">
        <v>97200</v>
      </c>
    </row>
    <row r="7917" spans="1:3" x14ac:dyDescent="0.2">
      <c r="A7917" t="s">
        <v>13481</v>
      </c>
      <c r="B7917" s="4">
        <v>97200</v>
      </c>
      <c r="C7917" s="4">
        <v>97200</v>
      </c>
    </row>
    <row r="7918" spans="1:3" x14ac:dyDescent="0.2">
      <c r="A7918" t="s">
        <v>13482</v>
      </c>
      <c r="B7918" s="4">
        <v>97644</v>
      </c>
      <c r="C7918" s="4">
        <v>97644</v>
      </c>
    </row>
    <row r="7919" spans="1:3" x14ac:dyDescent="0.2">
      <c r="A7919" t="s">
        <v>13483</v>
      </c>
      <c r="B7919" s="4">
        <v>97920</v>
      </c>
      <c r="C7919" s="4">
        <v>97920</v>
      </c>
    </row>
    <row r="7920" spans="1:3" x14ac:dyDescent="0.2">
      <c r="A7920" t="s">
        <v>13484</v>
      </c>
      <c r="B7920" s="4">
        <v>97.5</v>
      </c>
      <c r="C7920" s="4">
        <v>97.5</v>
      </c>
    </row>
    <row r="7921" spans="1:3" x14ac:dyDescent="0.2">
      <c r="A7921" t="s">
        <v>13485</v>
      </c>
      <c r="B7921" s="4">
        <v>97.5</v>
      </c>
      <c r="C7921" s="4">
        <v>97.5</v>
      </c>
    </row>
    <row r="7922" spans="1:3" x14ac:dyDescent="0.2">
      <c r="A7922" t="s">
        <v>13486</v>
      </c>
      <c r="B7922" s="4">
        <v>97.95</v>
      </c>
      <c r="C7922" s="4">
        <v>97.95</v>
      </c>
    </row>
    <row r="7923" spans="1:3" x14ac:dyDescent="0.2">
      <c r="A7923" t="s">
        <v>13487</v>
      </c>
      <c r="B7923" s="4">
        <v>975</v>
      </c>
      <c r="C7923" s="4">
        <v>975</v>
      </c>
    </row>
    <row r="7924" spans="1:3" x14ac:dyDescent="0.2">
      <c r="A7924" t="s">
        <v>13488</v>
      </c>
      <c r="B7924" s="4">
        <v>975</v>
      </c>
      <c r="C7924" s="4">
        <v>975</v>
      </c>
    </row>
    <row r="7925" spans="1:3" x14ac:dyDescent="0.2">
      <c r="A7925" t="s">
        <v>13489</v>
      </c>
      <c r="B7925" s="4">
        <v>975</v>
      </c>
      <c r="C7925" s="4">
        <v>975</v>
      </c>
    </row>
    <row r="7926" spans="1:3" x14ac:dyDescent="0.2">
      <c r="A7926" t="s">
        <v>13490</v>
      </c>
      <c r="B7926" s="4">
        <v>975</v>
      </c>
      <c r="C7926" s="4">
        <v>975</v>
      </c>
    </row>
    <row r="7927" spans="1:3" x14ac:dyDescent="0.2">
      <c r="A7927" t="s">
        <v>7154</v>
      </c>
      <c r="B7927" s="4">
        <v>98880</v>
      </c>
      <c r="C7927" s="4">
        <v>98880</v>
      </c>
    </row>
    <row r="7928" spans="1:3" x14ac:dyDescent="0.2">
      <c r="A7928" t="s">
        <v>13491</v>
      </c>
      <c r="B7928" s="4">
        <v>98.7</v>
      </c>
      <c r="C7928" s="4">
        <v>98.7</v>
      </c>
    </row>
    <row r="7929" spans="1:3" x14ac:dyDescent="0.2">
      <c r="A7929" t="s">
        <v>13492</v>
      </c>
      <c r="B7929" s="4">
        <v>98.7</v>
      </c>
      <c r="C7929" s="4">
        <v>98.7</v>
      </c>
    </row>
    <row r="7930" spans="1:3" x14ac:dyDescent="0.2">
      <c r="A7930" t="s">
        <v>13493</v>
      </c>
      <c r="B7930" s="4">
        <v>98.7</v>
      </c>
      <c r="C7930" s="4">
        <v>98.7</v>
      </c>
    </row>
    <row r="7931" spans="1:3" x14ac:dyDescent="0.2">
      <c r="A7931" t="s">
        <v>13494</v>
      </c>
      <c r="B7931" s="4">
        <v>983.25</v>
      </c>
      <c r="C7931" s="4">
        <v>983.25</v>
      </c>
    </row>
    <row r="7932" spans="1:3" x14ac:dyDescent="0.2">
      <c r="A7932" t="s">
        <v>13495</v>
      </c>
      <c r="B7932" s="4">
        <v>99516</v>
      </c>
      <c r="C7932" s="4">
        <v>99516</v>
      </c>
    </row>
    <row r="7933" spans="1:3" x14ac:dyDescent="0.2">
      <c r="A7933" t="s">
        <v>13496</v>
      </c>
      <c r="B7933" s="4">
        <v>990</v>
      </c>
      <c r="C7933" s="4">
        <v>990</v>
      </c>
    </row>
    <row r="7934" spans="1:3" x14ac:dyDescent="0.2">
      <c r="A7934" t="s">
        <v>13497</v>
      </c>
      <c r="B7934" s="4">
        <v>990.9</v>
      </c>
      <c r="C7934" s="4">
        <v>990.9</v>
      </c>
    </row>
    <row r="7935" spans="1:3" x14ac:dyDescent="0.2">
      <c r="A7935" t="s">
        <v>13498</v>
      </c>
      <c r="B7935" s="4">
        <v>140.55000000000001</v>
      </c>
      <c r="C7935" s="4">
        <v>140.55000000000001</v>
      </c>
    </row>
    <row r="7936" spans="1:3" x14ac:dyDescent="0.2">
      <c r="A7936" t="s">
        <v>13499</v>
      </c>
      <c r="B7936" s="4">
        <v>25.65</v>
      </c>
      <c r="C7936" s="4">
        <v>25.65</v>
      </c>
    </row>
    <row r="7937" spans="1:3" x14ac:dyDescent="0.2">
      <c r="A7937" t="s">
        <v>13500</v>
      </c>
      <c r="B7937" s="4">
        <v>36.9</v>
      </c>
      <c r="C7937" s="4">
        <v>36.9</v>
      </c>
    </row>
    <row r="7938" spans="1:3" x14ac:dyDescent="0.2">
      <c r="A7938" t="s">
        <v>13501</v>
      </c>
      <c r="B7938" s="4">
        <v>46.05</v>
      </c>
      <c r="C7938" s="4">
        <v>46.05</v>
      </c>
    </row>
    <row r="7939" spans="1:3" x14ac:dyDescent="0.2">
      <c r="A7939" t="s">
        <v>13502</v>
      </c>
      <c r="B7939" s="4">
        <v>58.8</v>
      </c>
      <c r="C7939" s="4">
        <v>58.8</v>
      </c>
    </row>
    <row r="7940" spans="1:3" x14ac:dyDescent="0.2">
      <c r="A7940" t="s">
        <v>13503</v>
      </c>
      <c r="B7940" s="4">
        <v>79.95</v>
      </c>
      <c r="C7940" s="4">
        <v>79.95</v>
      </c>
    </row>
    <row r="7941" spans="1:3" x14ac:dyDescent="0.2">
      <c r="A7941" t="s">
        <v>13504</v>
      </c>
      <c r="B7941" s="4">
        <v>8750</v>
      </c>
      <c r="C7941" s="4">
        <v>8750</v>
      </c>
    </row>
    <row r="7942" spans="1:3" x14ac:dyDescent="0.2">
      <c r="A7942" t="s">
        <v>13505</v>
      </c>
      <c r="B7942" s="4">
        <v>11872</v>
      </c>
      <c r="C7942" s="4">
        <v>11872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7"/>
  <sheetViews>
    <sheetView workbookViewId="0">
      <selection activeCell="G13" sqref="G13"/>
    </sheetView>
  </sheetViews>
  <sheetFormatPr defaultRowHeight="12.75" x14ac:dyDescent="0.2"/>
  <cols>
    <col min="1" max="1" width="22.7109375" bestFit="1" customWidth="1"/>
    <col min="2" max="2" width="66.7109375" bestFit="1" customWidth="1"/>
    <col min="3" max="3" width="12.5703125" style="4" bestFit="1" customWidth="1"/>
    <col min="4" max="4" width="13.5703125" bestFit="1" customWidth="1"/>
  </cols>
  <sheetData>
    <row r="1" spans="1:4" s="5" customFormat="1" x14ac:dyDescent="0.2">
      <c r="A1" s="5" t="s">
        <v>0</v>
      </c>
      <c r="B1" s="5" t="s">
        <v>1</v>
      </c>
      <c r="C1" s="6" t="s">
        <v>13506</v>
      </c>
      <c r="D1" s="7" t="s">
        <v>13507</v>
      </c>
    </row>
    <row r="2" spans="1:4" x14ac:dyDescent="0.2">
      <c r="A2" t="s">
        <v>13508</v>
      </c>
      <c r="B2" t="s">
        <v>13509</v>
      </c>
      <c r="C2" s="4">
        <v>658.68999999999994</v>
      </c>
      <c r="D2" s="4">
        <v>658.68999999999994</v>
      </c>
    </row>
    <row r="3" spans="1:4" x14ac:dyDescent="0.2">
      <c r="A3" t="s">
        <v>13510</v>
      </c>
      <c r="B3" t="s">
        <v>13511</v>
      </c>
      <c r="C3" s="4">
        <v>659.04</v>
      </c>
      <c r="D3" s="4">
        <v>659.04</v>
      </c>
    </row>
    <row r="4" spans="1:4" x14ac:dyDescent="0.2">
      <c r="A4" t="s">
        <v>13512</v>
      </c>
      <c r="B4" t="s">
        <v>13513</v>
      </c>
      <c r="C4" s="4">
        <v>1729.34</v>
      </c>
      <c r="D4" s="4">
        <v>1729.34</v>
      </c>
    </row>
    <row r="5" spans="1:4" x14ac:dyDescent="0.2">
      <c r="A5" t="s">
        <v>13514</v>
      </c>
      <c r="B5" t="s">
        <v>13515</v>
      </c>
      <c r="C5" s="4">
        <v>19257.539999999997</v>
      </c>
      <c r="D5" s="4">
        <v>19257.539999999997</v>
      </c>
    </row>
    <row r="6" spans="1:4" x14ac:dyDescent="0.2">
      <c r="A6" t="s">
        <v>13516</v>
      </c>
      <c r="B6" t="s">
        <v>13517</v>
      </c>
      <c r="C6" s="4">
        <v>3851.51</v>
      </c>
      <c r="D6" s="4">
        <v>3851.51</v>
      </c>
    </row>
    <row r="7" spans="1:4" x14ac:dyDescent="0.2">
      <c r="A7" t="s">
        <v>13518</v>
      </c>
      <c r="B7" t="s">
        <v>13519</v>
      </c>
      <c r="C7" s="4">
        <v>0</v>
      </c>
      <c r="D7" s="4">
        <v>0</v>
      </c>
    </row>
    <row r="8" spans="1:4" x14ac:dyDescent="0.2">
      <c r="A8" t="s">
        <v>13520</v>
      </c>
      <c r="B8" t="s">
        <v>13521</v>
      </c>
      <c r="C8" s="4">
        <v>0</v>
      </c>
      <c r="D8" s="4">
        <v>0</v>
      </c>
    </row>
    <row r="9" spans="1:4" x14ac:dyDescent="0.2">
      <c r="A9" t="s">
        <v>13522</v>
      </c>
      <c r="B9" t="s">
        <v>13523</v>
      </c>
      <c r="C9" s="4">
        <v>209.94</v>
      </c>
      <c r="D9" s="4">
        <v>209.94</v>
      </c>
    </row>
    <row r="10" spans="1:4" x14ac:dyDescent="0.2">
      <c r="A10" t="s">
        <v>13524</v>
      </c>
      <c r="B10" t="s">
        <v>13525</v>
      </c>
      <c r="C10" s="4">
        <v>209.94</v>
      </c>
      <c r="D10" s="4">
        <v>209.94</v>
      </c>
    </row>
    <row r="11" spans="1:4" x14ac:dyDescent="0.2">
      <c r="A11" t="s">
        <v>13526</v>
      </c>
      <c r="B11" t="s">
        <v>13527</v>
      </c>
      <c r="C11" s="4">
        <v>651.1</v>
      </c>
      <c r="D11" s="4">
        <v>651.1</v>
      </c>
    </row>
    <row r="12" spans="1:4" x14ac:dyDescent="0.2">
      <c r="A12" t="s">
        <v>13528</v>
      </c>
      <c r="B12" t="s">
        <v>13529</v>
      </c>
      <c r="C12" s="4">
        <v>352.09999999999997</v>
      </c>
      <c r="D12" s="4">
        <v>352.09999999999997</v>
      </c>
    </row>
    <row r="13" spans="1:4" x14ac:dyDescent="0.2">
      <c r="A13" t="s">
        <v>13530</v>
      </c>
      <c r="B13" t="s">
        <v>13531</v>
      </c>
      <c r="C13" s="4">
        <v>100.30000000000001</v>
      </c>
      <c r="D13" s="4">
        <v>100.30000000000001</v>
      </c>
    </row>
    <row r="14" spans="1:4" x14ac:dyDescent="0.2">
      <c r="A14" t="s">
        <v>13532</v>
      </c>
      <c r="B14" t="s">
        <v>13533</v>
      </c>
      <c r="C14" s="4">
        <v>100.30000000000001</v>
      </c>
      <c r="D14" s="4">
        <v>100.30000000000001</v>
      </c>
    </row>
    <row r="15" spans="1:4" x14ac:dyDescent="0.2">
      <c r="A15" t="s">
        <v>13534</v>
      </c>
      <c r="B15" t="s">
        <v>13535</v>
      </c>
      <c r="C15" s="4">
        <v>6212.3</v>
      </c>
      <c r="D15" s="4">
        <v>6212.3</v>
      </c>
    </row>
    <row r="16" spans="1:4" x14ac:dyDescent="0.2">
      <c r="A16" t="s">
        <v>13536</v>
      </c>
      <c r="B16" t="s">
        <v>13537</v>
      </c>
      <c r="C16" s="4">
        <v>10525.43</v>
      </c>
      <c r="D16" s="4">
        <v>10525.43</v>
      </c>
    </row>
    <row r="17" spans="1:4" x14ac:dyDescent="0.2">
      <c r="A17" t="s">
        <v>13538</v>
      </c>
      <c r="B17" t="s">
        <v>13539</v>
      </c>
      <c r="C17" s="4">
        <v>40657.65</v>
      </c>
      <c r="D17" s="4">
        <v>40657.65</v>
      </c>
    </row>
    <row r="18" spans="1:4" x14ac:dyDescent="0.2">
      <c r="A18" t="s">
        <v>13540</v>
      </c>
      <c r="B18" t="s">
        <v>13541</v>
      </c>
      <c r="C18" s="4">
        <v>1138.48</v>
      </c>
      <c r="D18" s="4">
        <v>1138.48</v>
      </c>
    </row>
    <row r="19" spans="1:4" x14ac:dyDescent="0.2">
      <c r="A19" t="s">
        <v>13542</v>
      </c>
      <c r="B19" t="s">
        <v>13543</v>
      </c>
      <c r="C19" s="4">
        <v>2097.92</v>
      </c>
      <c r="D19" s="4">
        <v>2097.92</v>
      </c>
    </row>
    <row r="20" spans="1:4" x14ac:dyDescent="0.2">
      <c r="A20" t="s">
        <v>13544</v>
      </c>
      <c r="B20" t="s">
        <v>13545</v>
      </c>
      <c r="C20" s="4">
        <v>262691.17</v>
      </c>
      <c r="D20" s="4">
        <v>262691.17</v>
      </c>
    </row>
    <row r="21" spans="1:4" x14ac:dyDescent="0.2">
      <c r="A21" t="s">
        <v>13546</v>
      </c>
      <c r="B21" t="s">
        <v>13547</v>
      </c>
      <c r="C21" s="4">
        <v>5944.34</v>
      </c>
      <c r="D21" s="4">
        <v>5944.34</v>
      </c>
    </row>
    <row r="22" spans="1:4" x14ac:dyDescent="0.2">
      <c r="A22" t="s">
        <v>13548</v>
      </c>
      <c r="B22" t="s">
        <v>13549</v>
      </c>
      <c r="C22" s="4">
        <v>14860.83</v>
      </c>
      <c r="D22" s="4">
        <v>14860.83</v>
      </c>
    </row>
    <row r="23" spans="1:4" x14ac:dyDescent="0.2">
      <c r="A23" t="s">
        <v>13550</v>
      </c>
      <c r="B23" t="s">
        <v>13551</v>
      </c>
      <c r="C23" s="4">
        <v>14033.85</v>
      </c>
      <c r="D23" s="4">
        <v>14033.85</v>
      </c>
    </row>
    <row r="24" spans="1:4" x14ac:dyDescent="0.2">
      <c r="A24" t="s">
        <v>13552</v>
      </c>
      <c r="B24" t="s">
        <v>13553</v>
      </c>
      <c r="C24" s="4">
        <v>40233.94</v>
      </c>
      <c r="D24" s="4">
        <v>40233.94</v>
      </c>
    </row>
    <row r="25" spans="1:4" x14ac:dyDescent="0.2">
      <c r="A25" t="s">
        <v>13554</v>
      </c>
      <c r="B25" t="s">
        <v>13555</v>
      </c>
      <c r="C25" s="4">
        <v>4059.59</v>
      </c>
      <c r="D25" s="4">
        <v>4059.59</v>
      </c>
    </row>
    <row r="26" spans="1:4" x14ac:dyDescent="0.2">
      <c r="A26" t="s">
        <v>13556</v>
      </c>
      <c r="B26" t="s">
        <v>13557</v>
      </c>
      <c r="C26" s="4">
        <v>653.84</v>
      </c>
      <c r="D26" s="4">
        <v>653.84</v>
      </c>
    </row>
    <row r="27" spans="1:4" x14ac:dyDescent="0.2">
      <c r="A27" t="s">
        <v>13558</v>
      </c>
      <c r="B27" t="s">
        <v>13559</v>
      </c>
      <c r="C27" s="4">
        <v>6538.3600000000006</v>
      </c>
      <c r="D27" s="4">
        <v>6538.3600000000006</v>
      </c>
    </row>
    <row r="28" spans="1:4" x14ac:dyDescent="0.2">
      <c r="A28" t="s">
        <v>13560</v>
      </c>
      <c r="B28" t="s">
        <v>13561</v>
      </c>
      <c r="C28" s="4">
        <v>7833.91</v>
      </c>
      <c r="D28" s="4">
        <v>7833.91</v>
      </c>
    </row>
    <row r="29" spans="1:4" x14ac:dyDescent="0.2">
      <c r="A29" t="s">
        <v>13562</v>
      </c>
      <c r="B29" t="s">
        <v>13563</v>
      </c>
      <c r="C29" s="4">
        <v>366.78</v>
      </c>
      <c r="D29" s="4">
        <v>366.78</v>
      </c>
    </row>
    <row r="30" spans="1:4" x14ac:dyDescent="0.2">
      <c r="A30" t="s">
        <v>13564</v>
      </c>
      <c r="B30" t="s">
        <v>13565</v>
      </c>
      <c r="C30" s="4">
        <v>20.66</v>
      </c>
      <c r="D30" s="4">
        <v>20.66</v>
      </c>
    </row>
    <row r="31" spans="1:4" x14ac:dyDescent="0.2">
      <c r="A31" t="s">
        <v>13566</v>
      </c>
      <c r="B31" t="s">
        <v>13567</v>
      </c>
      <c r="C31" s="4">
        <v>1227.9100000000001</v>
      </c>
      <c r="D31" s="4">
        <v>1227.9100000000001</v>
      </c>
    </row>
    <row r="32" spans="1:4" x14ac:dyDescent="0.2">
      <c r="A32" t="s">
        <v>13568</v>
      </c>
      <c r="B32" t="s">
        <v>13569</v>
      </c>
      <c r="C32" s="4">
        <v>5096.21</v>
      </c>
      <c r="D32" s="4">
        <v>5096.21</v>
      </c>
    </row>
    <row r="33" spans="1:4" x14ac:dyDescent="0.2">
      <c r="A33" t="s">
        <v>13570</v>
      </c>
      <c r="B33" t="s">
        <v>13571</v>
      </c>
      <c r="C33" s="4">
        <v>4.8599999999999994</v>
      </c>
      <c r="D33" s="4">
        <v>4.8599999999999994</v>
      </c>
    </row>
    <row r="34" spans="1:4" x14ac:dyDescent="0.2">
      <c r="A34" t="s">
        <v>13572</v>
      </c>
      <c r="B34" t="s">
        <v>13573</v>
      </c>
      <c r="C34" s="4">
        <v>26352.26</v>
      </c>
      <c r="D34" s="4">
        <v>26352.26</v>
      </c>
    </row>
    <row r="35" spans="1:4" x14ac:dyDescent="0.2">
      <c r="A35" t="s">
        <v>13574</v>
      </c>
      <c r="B35" t="s">
        <v>13575</v>
      </c>
      <c r="C35" s="4">
        <v>12873.96</v>
      </c>
      <c r="D35" s="4">
        <v>12873.96</v>
      </c>
    </row>
    <row r="36" spans="1:4" x14ac:dyDescent="0.2">
      <c r="A36" t="s">
        <v>13576</v>
      </c>
      <c r="B36" t="s">
        <v>13577</v>
      </c>
      <c r="C36" s="4">
        <v>13368.97</v>
      </c>
      <c r="D36" s="4">
        <v>13368.97</v>
      </c>
    </row>
    <row r="37" spans="1:4" x14ac:dyDescent="0.2">
      <c r="A37" t="s">
        <v>13578</v>
      </c>
      <c r="B37" t="s">
        <v>13579</v>
      </c>
      <c r="C37" s="4">
        <v>5015.99</v>
      </c>
      <c r="D37" s="4">
        <v>5015.99</v>
      </c>
    </row>
    <row r="38" spans="1:4" x14ac:dyDescent="0.2">
      <c r="A38" t="s">
        <v>13580</v>
      </c>
      <c r="B38" t="s">
        <v>13581</v>
      </c>
      <c r="C38" s="4">
        <v>1.54</v>
      </c>
      <c r="D38" s="4">
        <v>1.54</v>
      </c>
    </row>
    <row r="39" spans="1:4" x14ac:dyDescent="0.2">
      <c r="A39" t="s">
        <v>13582</v>
      </c>
      <c r="B39" t="s">
        <v>13583</v>
      </c>
      <c r="C39" s="4">
        <v>11658.24</v>
      </c>
      <c r="D39" s="4">
        <v>11658.24</v>
      </c>
    </row>
    <row r="40" spans="1:4" x14ac:dyDescent="0.2">
      <c r="A40" t="s">
        <v>13584</v>
      </c>
      <c r="B40" t="s">
        <v>13585</v>
      </c>
      <c r="C40" s="4">
        <v>3702.57</v>
      </c>
      <c r="D40" s="4">
        <v>3702.57</v>
      </c>
    </row>
    <row r="41" spans="1:4" x14ac:dyDescent="0.2">
      <c r="A41" t="s">
        <v>13586</v>
      </c>
      <c r="B41" t="s">
        <v>13585</v>
      </c>
      <c r="C41" s="4">
        <v>3702.57</v>
      </c>
      <c r="D41" s="4">
        <v>3702.57</v>
      </c>
    </row>
    <row r="42" spans="1:4" x14ac:dyDescent="0.2">
      <c r="A42" t="s">
        <v>13587</v>
      </c>
      <c r="B42" t="s">
        <v>13588</v>
      </c>
      <c r="C42" s="4">
        <v>2819.59</v>
      </c>
      <c r="D42" s="4">
        <v>2819.59</v>
      </c>
    </row>
    <row r="43" spans="1:4" x14ac:dyDescent="0.2">
      <c r="A43" t="s">
        <v>13589</v>
      </c>
      <c r="B43" t="s">
        <v>13590</v>
      </c>
      <c r="C43" s="4">
        <v>5499.42</v>
      </c>
      <c r="D43" s="4">
        <v>5499.42</v>
      </c>
    </row>
    <row r="44" spans="1:4" x14ac:dyDescent="0.2">
      <c r="A44" t="s">
        <v>13591</v>
      </c>
      <c r="B44" t="s">
        <v>13592</v>
      </c>
      <c r="C44" s="4">
        <v>3954.76</v>
      </c>
      <c r="D44" s="4">
        <v>3954.76</v>
      </c>
    </row>
    <row r="45" spans="1:4" x14ac:dyDescent="0.2">
      <c r="A45" t="s">
        <v>13593</v>
      </c>
      <c r="B45" t="s">
        <v>13594</v>
      </c>
      <c r="C45" s="4">
        <v>3937</v>
      </c>
      <c r="D45" s="4">
        <v>3937</v>
      </c>
    </row>
    <row r="46" spans="1:4" x14ac:dyDescent="0.2">
      <c r="A46" t="s">
        <v>13595</v>
      </c>
      <c r="B46" t="s">
        <v>13594</v>
      </c>
      <c r="C46" s="4">
        <v>3937</v>
      </c>
      <c r="D46" s="4">
        <v>3937</v>
      </c>
    </row>
    <row r="47" spans="1:4" x14ac:dyDescent="0.2">
      <c r="A47" t="s">
        <v>13596</v>
      </c>
      <c r="B47" t="s">
        <v>13597</v>
      </c>
      <c r="C47" s="4">
        <v>1106.19</v>
      </c>
      <c r="D47" s="4">
        <v>1106.19</v>
      </c>
    </row>
    <row r="48" spans="1:4" x14ac:dyDescent="0.2">
      <c r="A48" t="s">
        <v>13598</v>
      </c>
      <c r="B48" t="s">
        <v>13599</v>
      </c>
      <c r="C48" s="4">
        <v>49683</v>
      </c>
      <c r="D48" s="4">
        <v>49683</v>
      </c>
    </row>
    <row r="49" spans="1:4" x14ac:dyDescent="0.2">
      <c r="A49" t="s">
        <v>13600</v>
      </c>
      <c r="B49" t="s">
        <v>13601</v>
      </c>
      <c r="C49" s="4">
        <v>680.95</v>
      </c>
      <c r="D49" s="4">
        <v>680.95</v>
      </c>
    </row>
    <row r="50" spans="1:4" x14ac:dyDescent="0.2">
      <c r="A50" t="s">
        <v>13602</v>
      </c>
      <c r="B50" t="s">
        <v>13601</v>
      </c>
      <c r="C50" s="4">
        <v>680.95</v>
      </c>
      <c r="D50" s="4">
        <v>680.95</v>
      </c>
    </row>
    <row r="51" spans="1:4" x14ac:dyDescent="0.2">
      <c r="A51" t="s">
        <v>13603</v>
      </c>
      <c r="B51" t="s">
        <v>13604</v>
      </c>
      <c r="C51" s="4">
        <v>138</v>
      </c>
      <c r="D51" s="4">
        <v>138</v>
      </c>
    </row>
    <row r="52" spans="1:4" x14ac:dyDescent="0.2">
      <c r="A52" t="s">
        <v>13605</v>
      </c>
      <c r="B52" t="s">
        <v>13604</v>
      </c>
      <c r="C52" s="4">
        <v>138</v>
      </c>
      <c r="D52" s="4">
        <v>138</v>
      </c>
    </row>
    <row r="53" spans="1:4" x14ac:dyDescent="0.2">
      <c r="A53" t="s">
        <v>13606</v>
      </c>
      <c r="B53" t="s">
        <v>13607</v>
      </c>
      <c r="C53" s="4">
        <v>28054.199999999997</v>
      </c>
      <c r="D53" s="4">
        <v>28054.199999999997</v>
      </c>
    </row>
    <row r="54" spans="1:4" x14ac:dyDescent="0.2">
      <c r="A54" t="s">
        <v>13608</v>
      </c>
      <c r="B54" t="s">
        <v>13604</v>
      </c>
      <c r="C54" s="4">
        <v>138</v>
      </c>
      <c r="D54" s="4">
        <v>138</v>
      </c>
    </row>
    <row r="55" spans="1:4" x14ac:dyDescent="0.2">
      <c r="A55" t="s">
        <v>13609</v>
      </c>
      <c r="B55" t="s">
        <v>13610</v>
      </c>
      <c r="C55" s="4">
        <v>4077.8300000000004</v>
      </c>
      <c r="D55" s="4">
        <v>4077.8300000000004</v>
      </c>
    </row>
    <row r="56" spans="1:4" x14ac:dyDescent="0.2">
      <c r="A56" t="s">
        <v>13611</v>
      </c>
      <c r="B56" t="s">
        <v>13612</v>
      </c>
      <c r="C56" s="4">
        <v>542.91999999999996</v>
      </c>
      <c r="D56" s="4">
        <v>542.91999999999996</v>
      </c>
    </row>
    <row r="57" spans="1:4" x14ac:dyDescent="0.2">
      <c r="A57" t="s">
        <v>13613</v>
      </c>
      <c r="B57" t="s">
        <v>13614</v>
      </c>
      <c r="C57" s="4">
        <v>1011.98</v>
      </c>
      <c r="D57" s="4">
        <v>1011.98</v>
      </c>
    </row>
    <row r="58" spans="1:4" x14ac:dyDescent="0.2">
      <c r="A58" t="s">
        <v>13615</v>
      </c>
      <c r="B58" t="s">
        <v>13616</v>
      </c>
      <c r="C58" s="4">
        <v>2034.33</v>
      </c>
      <c r="D58" s="4">
        <v>2034.33</v>
      </c>
    </row>
    <row r="59" spans="1:4" x14ac:dyDescent="0.2">
      <c r="A59" t="s">
        <v>13617</v>
      </c>
      <c r="B59" t="s">
        <v>13618</v>
      </c>
      <c r="C59" s="4">
        <v>272.42</v>
      </c>
      <c r="D59" s="4">
        <v>272.42</v>
      </c>
    </row>
    <row r="60" spans="1:4" x14ac:dyDescent="0.2">
      <c r="A60" t="s">
        <v>13619</v>
      </c>
      <c r="B60" t="s">
        <v>13620</v>
      </c>
      <c r="C60" s="4">
        <v>183.07999999999998</v>
      </c>
      <c r="D60" s="4">
        <v>183.07999999999998</v>
      </c>
    </row>
    <row r="61" spans="1:4" x14ac:dyDescent="0.2">
      <c r="A61" t="s">
        <v>13621</v>
      </c>
      <c r="B61" t="s">
        <v>13622</v>
      </c>
      <c r="C61" s="4">
        <v>291.38</v>
      </c>
      <c r="D61" s="4">
        <v>291.38</v>
      </c>
    </row>
    <row r="62" spans="1:4" x14ac:dyDescent="0.2">
      <c r="A62" t="s">
        <v>13623</v>
      </c>
      <c r="B62" t="s">
        <v>13624</v>
      </c>
      <c r="C62" s="4">
        <v>371.02</v>
      </c>
      <c r="D62" s="4">
        <v>371.02</v>
      </c>
    </row>
    <row r="63" spans="1:4" x14ac:dyDescent="0.2">
      <c r="A63" t="s">
        <v>13625</v>
      </c>
      <c r="B63" t="s">
        <v>13624</v>
      </c>
      <c r="C63" s="4">
        <v>371.02</v>
      </c>
      <c r="D63" s="4">
        <v>371.02</v>
      </c>
    </row>
    <row r="64" spans="1:4" x14ac:dyDescent="0.2">
      <c r="A64" t="s">
        <v>13626</v>
      </c>
      <c r="B64" t="s">
        <v>13627</v>
      </c>
      <c r="C64" s="4">
        <v>4321.34</v>
      </c>
      <c r="D64" s="4">
        <v>4321.34</v>
      </c>
    </row>
    <row r="65" spans="1:4" x14ac:dyDescent="0.2">
      <c r="A65" t="s">
        <v>13628</v>
      </c>
      <c r="B65" t="s">
        <v>13629</v>
      </c>
      <c r="C65" s="4">
        <v>357.28999999999996</v>
      </c>
      <c r="D65" s="4">
        <v>357.28999999999996</v>
      </c>
    </row>
    <row r="66" spans="1:4" x14ac:dyDescent="0.2">
      <c r="A66" t="s">
        <v>13630</v>
      </c>
      <c r="B66" t="s">
        <v>13631</v>
      </c>
      <c r="C66" s="4">
        <v>1275.05</v>
      </c>
      <c r="D66" s="4">
        <v>1275.05</v>
      </c>
    </row>
    <row r="67" spans="1:4" x14ac:dyDescent="0.2">
      <c r="A67" t="s">
        <v>13632</v>
      </c>
      <c r="B67" t="s">
        <v>13633</v>
      </c>
      <c r="C67" s="4">
        <v>817.56999999999994</v>
      </c>
      <c r="D67" s="4">
        <v>817.56999999999994</v>
      </c>
    </row>
    <row r="68" spans="1:4" x14ac:dyDescent="0.2">
      <c r="A68" t="s">
        <v>13634</v>
      </c>
      <c r="B68" t="s">
        <v>13635</v>
      </c>
      <c r="C68" s="4">
        <v>302</v>
      </c>
      <c r="D68" s="4">
        <v>302</v>
      </c>
    </row>
    <row r="69" spans="1:4" x14ac:dyDescent="0.2">
      <c r="A69" t="s">
        <v>13636</v>
      </c>
      <c r="B69" t="s">
        <v>13637</v>
      </c>
      <c r="C69" s="4">
        <v>13324.54</v>
      </c>
      <c r="D69" s="4">
        <v>13324.54</v>
      </c>
    </row>
    <row r="70" spans="1:4" x14ac:dyDescent="0.2">
      <c r="A70" t="s">
        <v>13638</v>
      </c>
      <c r="B70" t="s">
        <v>13635</v>
      </c>
      <c r="C70" s="4">
        <v>302</v>
      </c>
      <c r="D70" s="4">
        <v>302</v>
      </c>
    </row>
    <row r="71" spans="1:4" x14ac:dyDescent="0.2">
      <c r="A71" t="s">
        <v>13639</v>
      </c>
      <c r="B71" t="s">
        <v>13635</v>
      </c>
      <c r="C71" s="4">
        <v>302</v>
      </c>
      <c r="D71" s="4">
        <v>302</v>
      </c>
    </row>
    <row r="72" spans="1:4" x14ac:dyDescent="0.2">
      <c r="A72" t="s">
        <v>13640</v>
      </c>
      <c r="B72" t="s">
        <v>13635</v>
      </c>
      <c r="C72" s="4">
        <v>302</v>
      </c>
      <c r="D72" s="4">
        <v>302</v>
      </c>
    </row>
    <row r="73" spans="1:4" x14ac:dyDescent="0.2">
      <c r="A73" t="s">
        <v>13641</v>
      </c>
      <c r="B73" t="s">
        <v>13642</v>
      </c>
      <c r="C73" s="4">
        <v>262.68</v>
      </c>
      <c r="D73" s="4">
        <v>262.68</v>
      </c>
    </row>
    <row r="74" spans="1:4" x14ac:dyDescent="0.2">
      <c r="A74" t="s">
        <v>13643</v>
      </c>
      <c r="B74" t="s">
        <v>13644</v>
      </c>
      <c r="C74" s="4">
        <v>4728.13</v>
      </c>
      <c r="D74" s="4">
        <v>4728.13</v>
      </c>
    </row>
    <row r="75" spans="1:4" x14ac:dyDescent="0.2">
      <c r="A75" t="s">
        <v>13645</v>
      </c>
      <c r="B75" t="s">
        <v>13644</v>
      </c>
      <c r="C75" s="4">
        <v>4728.13</v>
      </c>
      <c r="D75" s="4">
        <v>4728.13</v>
      </c>
    </row>
    <row r="76" spans="1:4" x14ac:dyDescent="0.2">
      <c r="A76" t="s">
        <v>13646</v>
      </c>
      <c r="B76" t="s">
        <v>13647</v>
      </c>
      <c r="C76" s="4">
        <v>432.5</v>
      </c>
      <c r="D76" s="4">
        <v>432.5</v>
      </c>
    </row>
    <row r="77" spans="1:4" x14ac:dyDescent="0.2">
      <c r="A77" t="s">
        <v>13648</v>
      </c>
      <c r="B77" t="s">
        <v>13649</v>
      </c>
      <c r="C77" s="4">
        <v>488.38</v>
      </c>
      <c r="D77" s="4">
        <v>488.38</v>
      </c>
    </row>
    <row r="78" spans="1:4" x14ac:dyDescent="0.2">
      <c r="A78" t="s">
        <v>13650</v>
      </c>
      <c r="B78" t="s">
        <v>13651</v>
      </c>
      <c r="C78" s="4">
        <v>538.13</v>
      </c>
      <c r="D78" s="4">
        <v>538.13</v>
      </c>
    </row>
    <row r="79" spans="1:4" x14ac:dyDescent="0.2">
      <c r="A79" t="s">
        <v>13652</v>
      </c>
      <c r="B79" t="s">
        <v>13653</v>
      </c>
      <c r="C79" s="4">
        <v>9399.17</v>
      </c>
      <c r="D79" s="4">
        <v>9399.17</v>
      </c>
    </row>
    <row r="80" spans="1:4" x14ac:dyDescent="0.2">
      <c r="A80" t="s">
        <v>13654</v>
      </c>
      <c r="B80" t="s">
        <v>13655</v>
      </c>
      <c r="C80" s="4">
        <v>357.98</v>
      </c>
      <c r="D80" s="4">
        <v>357.98</v>
      </c>
    </row>
    <row r="81" spans="1:4" x14ac:dyDescent="0.2">
      <c r="A81" t="s">
        <v>13656</v>
      </c>
      <c r="B81" t="s">
        <v>13657</v>
      </c>
      <c r="C81" s="4">
        <v>25257.39</v>
      </c>
      <c r="D81" s="4">
        <v>25257.39</v>
      </c>
    </row>
    <row r="82" spans="1:4" x14ac:dyDescent="0.2">
      <c r="A82" t="s">
        <v>13658</v>
      </c>
      <c r="B82" t="s">
        <v>13659</v>
      </c>
      <c r="C82" s="4">
        <v>1005.35</v>
      </c>
      <c r="D82" s="4">
        <v>1005.35</v>
      </c>
    </row>
    <row r="83" spans="1:4" x14ac:dyDescent="0.2">
      <c r="A83" t="s">
        <v>13660</v>
      </c>
      <c r="B83" t="s">
        <v>13661</v>
      </c>
      <c r="C83" s="4">
        <v>16.150000000000002</v>
      </c>
      <c r="D83" s="4">
        <v>16.150000000000002</v>
      </c>
    </row>
    <row r="84" spans="1:4" x14ac:dyDescent="0.2">
      <c r="A84" t="s">
        <v>13662</v>
      </c>
      <c r="B84" t="s">
        <v>13663</v>
      </c>
      <c r="C84" s="4">
        <v>190.42</v>
      </c>
      <c r="D84" s="4">
        <v>190.42</v>
      </c>
    </row>
    <row r="85" spans="1:4" x14ac:dyDescent="0.2">
      <c r="A85" t="s">
        <v>13664</v>
      </c>
      <c r="B85" t="s">
        <v>13663</v>
      </c>
      <c r="C85" s="4">
        <v>204.79</v>
      </c>
      <c r="D85" s="4">
        <v>204.79</v>
      </c>
    </row>
    <row r="86" spans="1:4" x14ac:dyDescent="0.2">
      <c r="A86" t="s">
        <v>13665</v>
      </c>
      <c r="B86" t="s">
        <v>13663</v>
      </c>
      <c r="C86" s="4">
        <v>204.79</v>
      </c>
      <c r="D86" s="4">
        <v>204.79</v>
      </c>
    </row>
    <row r="87" spans="1:4" x14ac:dyDescent="0.2">
      <c r="A87" t="s">
        <v>13666</v>
      </c>
      <c r="B87" t="s">
        <v>13667</v>
      </c>
      <c r="C87" s="4">
        <v>1307.25</v>
      </c>
      <c r="D87" s="4">
        <v>1307.25</v>
      </c>
    </row>
    <row r="88" spans="1:4" x14ac:dyDescent="0.2">
      <c r="A88" t="s">
        <v>13668</v>
      </c>
      <c r="B88" t="s">
        <v>13669</v>
      </c>
      <c r="C88" s="4">
        <v>19041.84</v>
      </c>
      <c r="D88" s="4">
        <v>19041.84</v>
      </c>
    </row>
    <row r="89" spans="1:4" x14ac:dyDescent="0.2">
      <c r="A89" t="s">
        <v>13670</v>
      </c>
      <c r="B89" t="s">
        <v>13671</v>
      </c>
      <c r="C89" s="4">
        <v>943.46</v>
      </c>
      <c r="D89" s="4">
        <v>943.46</v>
      </c>
    </row>
    <row r="90" spans="1:4" x14ac:dyDescent="0.2">
      <c r="A90" t="s">
        <v>13672</v>
      </c>
      <c r="B90" t="s">
        <v>13673</v>
      </c>
      <c r="C90" s="4">
        <v>413.15999999999997</v>
      </c>
      <c r="D90" s="4">
        <v>413.15999999999997</v>
      </c>
    </row>
    <row r="91" spans="1:4" x14ac:dyDescent="0.2">
      <c r="A91" t="s">
        <v>13674</v>
      </c>
      <c r="B91" t="s">
        <v>13675</v>
      </c>
      <c r="C91" s="4">
        <v>333.53999999999996</v>
      </c>
      <c r="D91" s="4">
        <v>333.53999999999996</v>
      </c>
    </row>
    <row r="92" spans="1:4" x14ac:dyDescent="0.2">
      <c r="A92" t="s">
        <v>13676</v>
      </c>
      <c r="B92" t="s">
        <v>13677</v>
      </c>
      <c r="C92" s="4">
        <v>3257.42</v>
      </c>
      <c r="D92" s="4">
        <v>3257.42</v>
      </c>
    </row>
    <row r="93" spans="1:4" x14ac:dyDescent="0.2">
      <c r="A93" t="s">
        <v>13678</v>
      </c>
      <c r="B93" t="s">
        <v>13679</v>
      </c>
      <c r="C93" s="4">
        <v>13213.52</v>
      </c>
      <c r="D93" s="4">
        <v>13213.52</v>
      </c>
    </row>
    <row r="94" spans="1:4" x14ac:dyDescent="0.2">
      <c r="A94" t="s">
        <v>13680</v>
      </c>
      <c r="B94" t="s">
        <v>13681</v>
      </c>
      <c r="C94" s="4">
        <v>226.7</v>
      </c>
      <c r="D94" s="4">
        <v>226.7</v>
      </c>
    </row>
    <row r="95" spans="1:4" x14ac:dyDescent="0.2">
      <c r="A95" t="s">
        <v>13682</v>
      </c>
      <c r="B95" t="s">
        <v>13683</v>
      </c>
      <c r="C95" s="4">
        <v>1276.73</v>
      </c>
      <c r="D95" s="4">
        <v>1276.73</v>
      </c>
    </row>
    <row r="96" spans="1:4" x14ac:dyDescent="0.2">
      <c r="A96" t="s">
        <v>13684</v>
      </c>
      <c r="B96" t="s">
        <v>13685</v>
      </c>
      <c r="C96" s="4">
        <v>419.94</v>
      </c>
      <c r="D96" s="4">
        <v>419.94</v>
      </c>
    </row>
    <row r="97" spans="1:4" x14ac:dyDescent="0.2">
      <c r="A97" t="s">
        <v>13686</v>
      </c>
      <c r="B97" t="s">
        <v>13687</v>
      </c>
      <c r="C97" s="4">
        <v>138</v>
      </c>
      <c r="D97" s="4">
        <v>138</v>
      </c>
    </row>
    <row r="98" spans="1:4" x14ac:dyDescent="0.2">
      <c r="A98" t="s">
        <v>13688</v>
      </c>
      <c r="B98" t="s">
        <v>13689</v>
      </c>
      <c r="C98" s="4">
        <v>462.96</v>
      </c>
      <c r="D98" s="4">
        <v>462.96</v>
      </c>
    </row>
    <row r="99" spans="1:4" x14ac:dyDescent="0.2">
      <c r="A99" t="s">
        <v>13690</v>
      </c>
      <c r="B99" t="s">
        <v>13691</v>
      </c>
      <c r="C99" s="4">
        <v>62820.87</v>
      </c>
      <c r="D99" s="4">
        <v>62820.87</v>
      </c>
    </row>
    <row r="100" spans="1:4" x14ac:dyDescent="0.2">
      <c r="A100" t="s">
        <v>13692</v>
      </c>
      <c r="B100" t="s">
        <v>13693</v>
      </c>
      <c r="C100" s="4">
        <v>8.68</v>
      </c>
      <c r="D100" s="4">
        <v>8.68</v>
      </c>
    </row>
    <row r="101" spans="1:4" x14ac:dyDescent="0.2">
      <c r="A101" t="s">
        <v>13694</v>
      </c>
      <c r="B101" t="s">
        <v>13695</v>
      </c>
      <c r="C101" s="4">
        <v>4.38</v>
      </c>
      <c r="D101" s="4">
        <v>4.38</v>
      </c>
    </row>
    <row r="102" spans="1:4" x14ac:dyDescent="0.2">
      <c r="A102" t="s">
        <v>13696</v>
      </c>
      <c r="B102" t="s">
        <v>13697</v>
      </c>
      <c r="C102" s="4">
        <v>8.67</v>
      </c>
      <c r="D102" s="4">
        <v>8.67</v>
      </c>
    </row>
    <row r="103" spans="1:4" x14ac:dyDescent="0.2">
      <c r="A103" t="s">
        <v>13698</v>
      </c>
      <c r="B103" t="s">
        <v>13699</v>
      </c>
      <c r="C103" s="4">
        <v>59</v>
      </c>
      <c r="D103" s="4">
        <v>59</v>
      </c>
    </row>
    <row r="104" spans="1:4" x14ac:dyDescent="0.2">
      <c r="A104" t="s">
        <v>13700</v>
      </c>
      <c r="B104" t="s">
        <v>13701</v>
      </c>
      <c r="C104" s="4">
        <v>11716.52</v>
      </c>
      <c r="D104" s="4">
        <v>11716.52</v>
      </c>
    </row>
    <row r="105" spans="1:4" x14ac:dyDescent="0.2">
      <c r="A105" t="s">
        <v>13702</v>
      </c>
      <c r="B105" t="s">
        <v>13703</v>
      </c>
      <c r="C105" s="4">
        <v>14747.25</v>
      </c>
      <c r="D105" s="4">
        <v>14747.25</v>
      </c>
    </row>
    <row r="106" spans="1:4" x14ac:dyDescent="0.2">
      <c r="A106" t="s">
        <v>13704</v>
      </c>
      <c r="B106" t="s">
        <v>13705</v>
      </c>
      <c r="C106" s="4">
        <v>7.7299999999999995</v>
      </c>
      <c r="D106" s="4">
        <v>7.7299999999999995</v>
      </c>
    </row>
    <row r="107" spans="1:4" x14ac:dyDescent="0.2">
      <c r="A107" t="s">
        <v>13706</v>
      </c>
      <c r="B107" t="s">
        <v>13707</v>
      </c>
      <c r="C107" s="4">
        <v>7.7299999999999995</v>
      </c>
      <c r="D107" s="4">
        <v>7.7299999999999995</v>
      </c>
    </row>
    <row r="108" spans="1:4" x14ac:dyDescent="0.2">
      <c r="A108" t="s">
        <v>13708</v>
      </c>
      <c r="B108" t="s">
        <v>13709</v>
      </c>
      <c r="C108" s="4">
        <v>508.9</v>
      </c>
      <c r="D108" s="4">
        <v>508.9</v>
      </c>
    </row>
    <row r="109" spans="1:4" x14ac:dyDescent="0.2">
      <c r="A109" t="s">
        <v>13710</v>
      </c>
      <c r="B109" t="s">
        <v>13711</v>
      </c>
      <c r="C109" s="4">
        <v>400.84</v>
      </c>
      <c r="D109" s="4">
        <v>400.84</v>
      </c>
    </row>
    <row r="110" spans="1:4" x14ac:dyDescent="0.2">
      <c r="A110" t="s">
        <v>13712</v>
      </c>
      <c r="B110" t="s">
        <v>13713</v>
      </c>
      <c r="C110" s="4">
        <v>1414.1299999999999</v>
      </c>
      <c r="D110" s="4">
        <v>1414.1299999999999</v>
      </c>
    </row>
    <row r="111" spans="1:4" x14ac:dyDescent="0.2">
      <c r="A111" t="s">
        <v>13714</v>
      </c>
      <c r="B111" t="s">
        <v>13715</v>
      </c>
      <c r="C111" s="4">
        <v>25.270000000000003</v>
      </c>
      <c r="D111" s="4">
        <v>25.270000000000003</v>
      </c>
    </row>
    <row r="112" spans="1:4" x14ac:dyDescent="0.2">
      <c r="A112" t="s">
        <v>13716</v>
      </c>
      <c r="B112" t="s">
        <v>13717</v>
      </c>
      <c r="C112" s="4">
        <v>15928.08</v>
      </c>
      <c r="D112" s="4">
        <v>15928.08</v>
      </c>
    </row>
    <row r="113" spans="1:4" x14ac:dyDescent="0.2">
      <c r="A113" t="s">
        <v>13718</v>
      </c>
      <c r="B113" t="s">
        <v>13719</v>
      </c>
      <c r="C113" s="4">
        <v>59</v>
      </c>
      <c r="D113" s="4">
        <v>59</v>
      </c>
    </row>
    <row r="114" spans="1:4" x14ac:dyDescent="0.2">
      <c r="A114" t="s">
        <v>13720</v>
      </c>
      <c r="B114" t="s">
        <v>13721</v>
      </c>
      <c r="C114" s="4">
        <v>1</v>
      </c>
      <c r="D114" s="4">
        <v>1</v>
      </c>
    </row>
    <row r="115" spans="1:4" x14ac:dyDescent="0.2">
      <c r="A115" t="s">
        <v>13722</v>
      </c>
      <c r="B115" t="s">
        <v>13723</v>
      </c>
      <c r="C115" s="4">
        <v>154.45999999999998</v>
      </c>
      <c r="D115" s="4">
        <v>154.45999999999998</v>
      </c>
    </row>
    <row r="116" spans="1:4" x14ac:dyDescent="0.2">
      <c r="A116" t="s">
        <v>13724</v>
      </c>
      <c r="B116" t="s">
        <v>13725</v>
      </c>
      <c r="C116" s="4">
        <v>1</v>
      </c>
      <c r="D116" s="4">
        <v>1</v>
      </c>
    </row>
    <row r="117" spans="1:4" x14ac:dyDescent="0.2">
      <c r="A117" t="s">
        <v>13726</v>
      </c>
      <c r="B117" t="s">
        <v>13727</v>
      </c>
      <c r="C117" s="4">
        <v>59</v>
      </c>
      <c r="D117" s="4">
        <v>59</v>
      </c>
    </row>
    <row r="118" spans="1:4" x14ac:dyDescent="0.2">
      <c r="A118" t="s">
        <v>13728</v>
      </c>
      <c r="B118" t="s">
        <v>13729</v>
      </c>
      <c r="C118" s="4">
        <v>59</v>
      </c>
      <c r="D118" s="4">
        <v>59</v>
      </c>
    </row>
    <row r="119" spans="1:4" x14ac:dyDescent="0.2">
      <c r="A119" t="s">
        <v>13730</v>
      </c>
      <c r="B119" t="s">
        <v>13731</v>
      </c>
      <c r="C119" s="4">
        <v>78.010000000000005</v>
      </c>
      <c r="D119" s="4">
        <v>78.010000000000005</v>
      </c>
    </row>
    <row r="120" spans="1:4" x14ac:dyDescent="0.2">
      <c r="A120" t="s">
        <v>13732</v>
      </c>
      <c r="B120" t="s">
        <v>13733</v>
      </c>
      <c r="C120" s="4">
        <v>59</v>
      </c>
      <c r="D120" s="4">
        <v>59</v>
      </c>
    </row>
    <row r="121" spans="1:4" x14ac:dyDescent="0.2">
      <c r="A121" t="s">
        <v>13734</v>
      </c>
      <c r="B121" t="s">
        <v>13735</v>
      </c>
      <c r="C121" s="4">
        <v>59</v>
      </c>
      <c r="D121" s="4">
        <v>59</v>
      </c>
    </row>
    <row r="122" spans="1:4" x14ac:dyDescent="0.2">
      <c r="A122" t="s">
        <v>13736</v>
      </c>
      <c r="B122" t="s">
        <v>13737</v>
      </c>
      <c r="C122" s="4">
        <v>383.96999999999997</v>
      </c>
      <c r="D122" s="4">
        <v>383.96999999999997</v>
      </c>
    </row>
    <row r="123" spans="1:4" x14ac:dyDescent="0.2">
      <c r="A123" t="s">
        <v>13738</v>
      </c>
      <c r="B123" t="s">
        <v>13739</v>
      </c>
      <c r="C123" s="4">
        <v>59</v>
      </c>
      <c r="D123" s="4">
        <v>59</v>
      </c>
    </row>
    <row r="124" spans="1:4" x14ac:dyDescent="0.2">
      <c r="A124" t="s">
        <v>13740</v>
      </c>
      <c r="B124" t="s">
        <v>13741</v>
      </c>
      <c r="C124" s="4">
        <v>59</v>
      </c>
      <c r="D124" s="4">
        <v>59</v>
      </c>
    </row>
    <row r="125" spans="1:4" x14ac:dyDescent="0.2">
      <c r="A125" t="s">
        <v>13742</v>
      </c>
      <c r="B125" t="s">
        <v>13743</v>
      </c>
      <c r="C125" s="4">
        <v>639.94000000000005</v>
      </c>
      <c r="D125" s="4">
        <v>639.94000000000005</v>
      </c>
    </row>
    <row r="126" spans="1:4" x14ac:dyDescent="0.2">
      <c r="A126" t="s">
        <v>13744</v>
      </c>
      <c r="B126" t="s">
        <v>13745</v>
      </c>
      <c r="C126" s="4">
        <v>2778.26</v>
      </c>
      <c r="D126" s="4">
        <v>2778.26</v>
      </c>
    </row>
    <row r="127" spans="1:4" x14ac:dyDescent="0.2">
      <c r="A127" t="s">
        <v>13746</v>
      </c>
      <c r="B127" t="s">
        <v>13747</v>
      </c>
      <c r="C127" s="4">
        <v>1071.1400000000001</v>
      </c>
      <c r="D127" s="4">
        <v>1071.1400000000001</v>
      </c>
    </row>
    <row r="128" spans="1:4" x14ac:dyDescent="0.2">
      <c r="A128" t="s">
        <v>13748</v>
      </c>
      <c r="B128" t="s">
        <v>13749</v>
      </c>
      <c r="C128" s="4">
        <v>1283.43</v>
      </c>
      <c r="D128" s="4">
        <v>1283.43</v>
      </c>
    </row>
    <row r="129" spans="1:4" x14ac:dyDescent="0.2">
      <c r="A129" t="s">
        <v>13750</v>
      </c>
      <c r="B129" t="s">
        <v>13751</v>
      </c>
      <c r="C129" s="4">
        <v>129.27000000000001</v>
      </c>
      <c r="D129" s="4">
        <v>129.27000000000001</v>
      </c>
    </row>
    <row r="130" spans="1:4" x14ac:dyDescent="0.2">
      <c r="A130" t="s">
        <v>13752</v>
      </c>
      <c r="B130" t="s">
        <v>13753</v>
      </c>
      <c r="C130" s="4">
        <v>41.7</v>
      </c>
      <c r="D130" s="4">
        <v>41.7</v>
      </c>
    </row>
    <row r="131" spans="1:4" x14ac:dyDescent="0.2">
      <c r="A131" t="s">
        <v>13754</v>
      </c>
      <c r="B131" t="s">
        <v>13755</v>
      </c>
      <c r="C131" s="4">
        <v>73.040000000000006</v>
      </c>
      <c r="D131" s="4">
        <v>73.040000000000006</v>
      </c>
    </row>
    <row r="132" spans="1:4" x14ac:dyDescent="0.2">
      <c r="A132" t="s">
        <v>13756</v>
      </c>
      <c r="B132" t="s">
        <v>13757</v>
      </c>
      <c r="C132" s="4">
        <v>79.42</v>
      </c>
      <c r="D132" s="4">
        <v>79.42</v>
      </c>
    </row>
    <row r="133" spans="1:4" x14ac:dyDescent="0.2">
      <c r="A133" t="s">
        <v>13758</v>
      </c>
      <c r="B133" t="s">
        <v>13759</v>
      </c>
      <c r="C133" s="4">
        <v>59</v>
      </c>
      <c r="D133" s="4">
        <v>59</v>
      </c>
    </row>
    <row r="134" spans="1:4" x14ac:dyDescent="0.2">
      <c r="A134" t="s">
        <v>13760</v>
      </c>
      <c r="B134" t="s">
        <v>13761</v>
      </c>
      <c r="C134" s="4">
        <v>73.58</v>
      </c>
      <c r="D134" s="4">
        <v>73.58</v>
      </c>
    </row>
    <row r="135" spans="1:4" x14ac:dyDescent="0.2">
      <c r="A135" t="s">
        <v>13762</v>
      </c>
      <c r="B135" t="s">
        <v>13763</v>
      </c>
      <c r="C135" s="4">
        <v>74.03</v>
      </c>
      <c r="D135" s="4">
        <v>74.03</v>
      </c>
    </row>
    <row r="136" spans="1:4" x14ac:dyDescent="0.2">
      <c r="A136" t="s">
        <v>13764</v>
      </c>
      <c r="B136" t="s">
        <v>13765</v>
      </c>
      <c r="C136" s="4">
        <v>59</v>
      </c>
      <c r="D136" s="4">
        <v>59</v>
      </c>
    </row>
    <row r="137" spans="1:4" x14ac:dyDescent="0.2">
      <c r="A137" t="s">
        <v>13766</v>
      </c>
      <c r="B137" t="s">
        <v>13767</v>
      </c>
      <c r="C137" s="4">
        <v>1</v>
      </c>
      <c r="D137" s="4">
        <v>1</v>
      </c>
    </row>
    <row r="138" spans="1:4" x14ac:dyDescent="0.2">
      <c r="A138" t="s">
        <v>13768</v>
      </c>
      <c r="B138" t="s">
        <v>13769</v>
      </c>
      <c r="C138" s="4">
        <v>84.9</v>
      </c>
      <c r="D138" s="4">
        <v>84.9</v>
      </c>
    </row>
    <row r="139" spans="1:4" x14ac:dyDescent="0.2">
      <c r="A139" t="s">
        <v>13770</v>
      </c>
      <c r="B139" t="s">
        <v>13771</v>
      </c>
      <c r="C139" s="4">
        <v>1</v>
      </c>
      <c r="D139" s="4">
        <v>1</v>
      </c>
    </row>
    <row r="140" spans="1:4" x14ac:dyDescent="0.2">
      <c r="A140" t="s">
        <v>13772</v>
      </c>
      <c r="B140" t="s">
        <v>13773</v>
      </c>
      <c r="C140" s="4">
        <v>1</v>
      </c>
      <c r="D140" s="4">
        <v>1</v>
      </c>
    </row>
    <row r="141" spans="1:4" x14ac:dyDescent="0.2">
      <c r="A141" t="s">
        <v>13774</v>
      </c>
      <c r="B141" t="s">
        <v>13775</v>
      </c>
      <c r="C141" s="4">
        <v>1</v>
      </c>
      <c r="D141" s="4">
        <v>1</v>
      </c>
    </row>
    <row r="142" spans="1:4" x14ac:dyDescent="0.2">
      <c r="A142" t="s">
        <v>13776</v>
      </c>
      <c r="B142" t="s">
        <v>13777</v>
      </c>
      <c r="C142" s="4">
        <v>59</v>
      </c>
      <c r="D142" s="4">
        <v>59</v>
      </c>
    </row>
    <row r="143" spans="1:4" x14ac:dyDescent="0.2">
      <c r="A143" t="s">
        <v>13778</v>
      </c>
      <c r="B143" t="s">
        <v>13759</v>
      </c>
      <c r="C143" s="4">
        <v>59</v>
      </c>
      <c r="D143" s="4">
        <v>59</v>
      </c>
    </row>
    <row r="144" spans="1:4" x14ac:dyDescent="0.2">
      <c r="A144" t="s">
        <v>13779</v>
      </c>
      <c r="B144" t="s">
        <v>13780</v>
      </c>
      <c r="C144" s="4">
        <v>2.7</v>
      </c>
      <c r="D144" s="4">
        <v>2.7</v>
      </c>
    </row>
    <row r="145" spans="1:4" x14ac:dyDescent="0.2">
      <c r="A145" t="s">
        <v>13781</v>
      </c>
      <c r="B145" t="s">
        <v>13780</v>
      </c>
      <c r="C145" s="4">
        <v>2.6799999999999997</v>
      </c>
      <c r="D145" s="4">
        <v>2.6799999999999997</v>
      </c>
    </row>
    <row r="146" spans="1:4" x14ac:dyDescent="0.2">
      <c r="A146" t="s">
        <v>13782</v>
      </c>
      <c r="B146" t="s">
        <v>13783</v>
      </c>
      <c r="C146" s="4">
        <v>2.82</v>
      </c>
      <c r="D146" s="4">
        <v>2.82</v>
      </c>
    </row>
    <row r="147" spans="1:4" x14ac:dyDescent="0.2">
      <c r="A147" t="s">
        <v>13784</v>
      </c>
      <c r="B147" t="s">
        <v>13785</v>
      </c>
      <c r="C147" s="4">
        <v>135.19</v>
      </c>
      <c r="D147" s="4">
        <v>135.19</v>
      </c>
    </row>
    <row r="148" spans="1:4" x14ac:dyDescent="0.2">
      <c r="A148" t="s">
        <v>13786</v>
      </c>
      <c r="B148" t="s">
        <v>13787</v>
      </c>
      <c r="C148" s="4">
        <v>4.04</v>
      </c>
      <c r="D148" s="4">
        <v>4.04</v>
      </c>
    </row>
    <row r="149" spans="1:4" x14ac:dyDescent="0.2">
      <c r="A149" t="s">
        <v>13788</v>
      </c>
      <c r="B149" t="s">
        <v>13787</v>
      </c>
      <c r="C149" s="4">
        <v>4</v>
      </c>
      <c r="D149" s="4">
        <v>4</v>
      </c>
    </row>
    <row r="150" spans="1:4" x14ac:dyDescent="0.2">
      <c r="A150" t="s">
        <v>13789</v>
      </c>
      <c r="B150" t="s">
        <v>13790</v>
      </c>
      <c r="C150" s="4">
        <v>2.9099999999999997</v>
      </c>
      <c r="D150" s="4">
        <v>2.9099999999999997</v>
      </c>
    </row>
    <row r="151" spans="1:4" x14ac:dyDescent="0.2">
      <c r="A151" t="s">
        <v>13791</v>
      </c>
      <c r="B151" t="s">
        <v>13792</v>
      </c>
      <c r="C151" s="4">
        <v>2.92</v>
      </c>
      <c r="D151" s="4">
        <v>2.92</v>
      </c>
    </row>
    <row r="152" spans="1:4" x14ac:dyDescent="0.2">
      <c r="A152" t="s">
        <v>13793</v>
      </c>
      <c r="B152" t="s">
        <v>13792</v>
      </c>
      <c r="C152" s="4">
        <v>2.8899999999999997</v>
      </c>
      <c r="D152" s="4">
        <v>2.8899999999999997</v>
      </c>
    </row>
    <row r="153" spans="1:4" x14ac:dyDescent="0.2">
      <c r="A153" t="s">
        <v>13794</v>
      </c>
      <c r="B153" t="s">
        <v>13795</v>
      </c>
      <c r="C153" s="4">
        <v>8180.81</v>
      </c>
      <c r="D153" s="4">
        <v>8180.81</v>
      </c>
    </row>
    <row r="154" spans="1:4" x14ac:dyDescent="0.2">
      <c r="A154" t="s">
        <v>13796</v>
      </c>
      <c r="B154" t="s">
        <v>13797</v>
      </c>
      <c r="C154" s="4">
        <v>479.76</v>
      </c>
      <c r="D154" s="4">
        <v>479.76</v>
      </c>
    </row>
    <row r="155" spans="1:4" x14ac:dyDescent="0.2">
      <c r="A155" t="s">
        <v>13798</v>
      </c>
      <c r="B155" t="s">
        <v>13799</v>
      </c>
      <c r="C155" s="4">
        <v>1751.3</v>
      </c>
      <c r="D155" s="4">
        <v>1751.3</v>
      </c>
    </row>
    <row r="156" spans="1:4" x14ac:dyDescent="0.2">
      <c r="A156" t="s">
        <v>13800</v>
      </c>
      <c r="B156" t="s">
        <v>13801</v>
      </c>
      <c r="C156" s="4">
        <v>11616.72</v>
      </c>
      <c r="D156" s="4">
        <v>11616.72</v>
      </c>
    </row>
    <row r="157" spans="1:4" x14ac:dyDescent="0.2">
      <c r="A157" t="s">
        <v>13802</v>
      </c>
      <c r="B157" t="s">
        <v>13803</v>
      </c>
      <c r="C157" s="4">
        <v>8019.09</v>
      </c>
      <c r="D157" s="4">
        <v>8019.09</v>
      </c>
    </row>
    <row r="158" spans="1:4" x14ac:dyDescent="0.2">
      <c r="A158" t="s">
        <v>13804</v>
      </c>
      <c r="B158" t="s">
        <v>13805</v>
      </c>
      <c r="C158" s="4">
        <v>206.59</v>
      </c>
      <c r="D158" s="4">
        <v>206.59</v>
      </c>
    </row>
    <row r="159" spans="1:4" x14ac:dyDescent="0.2">
      <c r="A159" t="s">
        <v>13806</v>
      </c>
      <c r="B159" t="s">
        <v>13807</v>
      </c>
      <c r="C159" s="4">
        <v>9318.23</v>
      </c>
      <c r="D159" s="4">
        <v>9318.23</v>
      </c>
    </row>
    <row r="160" spans="1:4" x14ac:dyDescent="0.2">
      <c r="A160" t="s">
        <v>13808</v>
      </c>
      <c r="B160" t="s">
        <v>13699</v>
      </c>
      <c r="C160" s="4">
        <v>59</v>
      </c>
      <c r="D160" s="4">
        <v>59</v>
      </c>
    </row>
    <row r="161" spans="1:4" x14ac:dyDescent="0.2">
      <c r="A161" t="s">
        <v>13809</v>
      </c>
      <c r="B161" t="s">
        <v>13810</v>
      </c>
      <c r="C161" s="4">
        <v>3296.2000000000003</v>
      </c>
      <c r="D161" s="4">
        <v>3296.2000000000003</v>
      </c>
    </row>
    <row r="162" spans="1:4" x14ac:dyDescent="0.2">
      <c r="A162" t="s">
        <v>13811</v>
      </c>
      <c r="B162" t="s">
        <v>13812</v>
      </c>
      <c r="C162" s="4">
        <v>302</v>
      </c>
      <c r="D162" s="4">
        <v>302</v>
      </c>
    </row>
    <row r="163" spans="1:4" x14ac:dyDescent="0.2">
      <c r="A163" t="s">
        <v>13813</v>
      </c>
      <c r="B163" t="s">
        <v>13814</v>
      </c>
      <c r="C163" s="4">
        <v>14.61</v>
      </c>
      <c r="D163" s="4">
        <v>14.61</v>
      </c>
    </row>
    <row r="164" spans="1:4" x14ac:dyDescent="0.2">
      <c r="A164" t="s">
        <v>13815</v>
      </c>
      <c r="B164" t="s">
        <v>13816</v>
      </c>
      <c r="C164" s="4">
        <v>2964.6400000000003</v>
      </c>
      <c r="D164" s="4">
        <v>2964.6400000000003</v>
      </c>
    </row>
    <row r="165" spans="1:4" x14ac:dyDescent="0.2">
      <c r="A165" t="s">
        <v>13817</v>
      </c>
      <c r="B165" t="s">
        <v>13818</v>
      </c>
      <c r="C165" s="4">
        <v>198.64999999999998</v>
      </c>
      <c r="D165" s="4">
        <v>198.64999999999998</v>
      </c>
    </row>
    <row r="166" spans="1:4" x14ac:dyDescent="0.2">
      <c r="A166" t="s">
        <v>13819</v>
      </c>
      <c r="B166" t="s">
        <v>13818</v>
      </c>
      <c r="C166" s="4">
        <v>198.64999999999998</v>
      </c>
      <c r="D166" s="4">
        <v>198.64999999999998</v>
      </c>
    </row>
    <row r="167" spans="1:4" x14ac:dyDescent="0.2">
      <c r="A167" t="s">
        <v>13820</v>
      </c>
      <c r="B167" t="s">
        <v>13821</v>
      </c>
      <c r="C167" s="4">
        <v>496.62</v>
      </c>
      <c r="D167" s="4">
        <v>496.62</v>
      </c>
    </row>
    <row r="168" spans="1:4" x14ac:dyDescent="0.2">
      <c r="A168" t="s">
        <v>13822</v>
      </c>
      <c r="B168" t="s">
        <v>13821</v>
      </c>
      <c r="C168" s="4">
        <v>496.62</v>
      </c>
      <c r="D168" s="4">
        <v>496.62</v>
      </c>
    </row>
    <row r="169" spans="1:4" x14ac:dyDescent="0.2">
      <c r="A169" t="s">
        <v>13823</v>
      </c>
      <c r="B169" t="s">
        <v>13824</v>
      </c>
      <c r="C169" s="4">
        <v>1986.46</v>
      </c>
      <c r="D169" s="4">
        <v>1986.46</v>
      </c>
    </row>
    <row r="170" spans="1:4" x14ac:dyDescent="0.2">
      <c r="A170" t="s">
        <v>13825</v>
      </c>
      <c r="B170" t="s">
        <v>13824</v>
      </c>
      <c r="C170" s="4">
        <v>1986.46</v>
      </c>
      <c r="D170" s="4">
        <v>1986.46</v>
      </c>
    </row>
    <row r="171" spans="1:4" x14ac:dyDescent="0.2">
      <c r="A171" t="s">
        <v>13826</v>
      </c>
      <c r="B171" t="s">
        <v>13812</v>
      </c>
      <c r="C171" s="4">
        <v>302</v>
      </c>
      <c r="D171" s="4">
        <v>302</v>
      </c>
    </row>
    <row r="172" spans="1:4" x14ac:dyDescent="0.2">
      <c r="A172" t="s">
        <v>13827</v>
      </c>
      <c r="B172" t="s">
        <v>13828</v>
      </c>
      <c r="C172" s="4">
        <v>475.07</v>
      </c>
      <c r="D172" s="4">
        <v>475.07</v>
      </c>
    </row>
    <row r="173" spans="1:4" x14ac:dyDescent="0.2">
      <c r="A173" t="s">
        <v>13829</v>
      </c>
      <c r="B173" t="s">
        <v>13830</v>
      </c>
      <c r="C173" s="4">
        <v>475.07</v>
      </c>
      <c r="D173" s="4">
        <v>475.07</v>
      </c>
    </row>
    <row r="174" spans="1:4" x14ac:dyDescent="0.2">
      <c r="A174" t="s">
        <v>13831</v>
      </c>
      <c r="B174" t="s">
        <v>13832</v>
      </c>
      <c r="C174" s="4">
        <v>475.07</v>
      </c>
      <c r="D174" s="4">
        <v>475.07</v>
      </c>
    </row>
    <row r="175" spans="1:4" x14ac:dyDescent="0.2">
      <c r="A175" t="s">
        <v>13833</v>
      </c>
      <c r="B175" t="s">
        <v>13834</v>
      </c>
      <c r="C175" s="4">
        <v>2.09</v>
      </c>
      <c r="D175" s="4">
        <v>2.09</v>
      </c>
    </row>
    <row r="176" spans="1:4" x14ac:dyDescent="0.2">
      <c r="A176" t="s">
        <v>13835</v>
      </c>
      <c r="B176" t="s">
        <v>13836</v>
      </c>
      <c r="C176" s="4">
        <v>1.72</v>
      </c>
      <c r="D176" s="4">
        <v>1.72</v>
      </c>
    </row>
    <row r="177" spans="1:4" x14ac:dyDescent="0.2">
      <c r="A177" t="s">
        <v>13837</v>
      </c>
      <c r="B177" t="s">
        <v>13838</v>
      </c>
      <c r="C177" s="4">
        <v>10.72</v>
      </c>
      <c r="D177" s="4">
        <v>10.72</v>
      </c>
    </row>
    <row r="178" spans="1:4" x14ac:dyDescent="0.2">
      <c r="A178" t="s">
        <v>13839</v>
      </c>
      <c r="B178" t="s">
        <v>13840</v>
      </c>
      <c r="C178" s="4">
        <v>11.79</v>
      </c>
      <c r="D178" s="4">
        <v>11.79</v>
      </c>
    </row>
    <row r="179" spans="1:4" x14ac:dyDescent="0.2">
      <c r="A179" t="s">
        <v>13841</v>
      </c>
      <c r="B179" t="s">
        <v>13842</v>
      </c>
      <c r="C179" s="4">
        <v>11.79</v>
      </c>
      <c r="D179" s="4">
        <v>11.79</v>
      </c>
    </row>
    <row r="180" spans="1:4" x14ac:dyDescent="0.2">
      <c r="A180" t="s">
        <v>13843</v>
      </c>
      <c r="B180" t="s">
        <v>13844</v>
      </c>
      <c r="C180" s="4">
        <v>25485.98</v>
      </c>
      <c r="D180" s="4">
        <v>25485.98</v>
      </c>
    </row>
    <row r="181" spans="1:4" x14ac:dyDescent="0.2">
      <c r="A181" t="s">
        <v>13845</v>
      </c>
      <c r="B181" t="s">
        <v>13846</v>
      </c>
      <c r="C181" s="4">
        <v>7129.04</v>
      </c>
      <c r="D181" s="4">
        <v>7129.04</v>
      </c>
    </row>
    <row r="182" spans="1:4" x14ac:dyDescent="0.2">
      <c r="A182" t="s">
        <v>13847</v>
      </c>
      <c r="B182" t="s">
        <v>13848</v>
      </c>
      <c r="C182" s="4">
        <v>8495.3700000000008</v>
      </c>
      <c r="D182" s="4">
        <v>8495.3700000000008</v>
      </c>
    </row>
    <row r="183" spans="1:4" x14ac:dyDescent="0.2">
      <c r="A183" t="s">
        <v>13849</v>
      </c>
      <c r="B183" t="s">
        <v>13850</v>
      </c>
      <c r="C183" s="4">
        <v>33981.35</v>
      </c>
      <c r="D183" s="4">
        <v>33981.35</v>
      </c>
    </row>
    <row r="184" spans="1:4" x14ac:dyDescent="0.2">
      <c r="A184" t="s">
        <v>13851</v>
      </c>
      <c r="B184" t="s">
        <v>13852</v>
      </c>
      <c r="C184" s="4">
        <v>1.71</v>
      </c>
      <c r="D184" s="4">
        <v>1.71</v>
      </c>
    </row>
    <row r="185" spans="1:4" x14ac:dyDescent="0.2">
      <c r="A185" t="s">
        <v>13853</v>
      </c>
      <c r="B185" t="s">
        <v>13854</v>
      </c>
      <c r="C185" s="4">
        <v>1126.1500000000001</v>
      </c>
      <c r="D185" s="4">
        <v>1126.1500000000001</v>
      </c>
    </row>
    <row r="186" spans="1:4" x14ac:dyDescent="0.2">
      <c r="A186" t="s">
        <v>13855</v>
      </c>
      <c r="B186" t="s">
        <v>13856</v>
      </c>
      <c r="C186" s="4">
        <v>768.42</v>
      </c>
      <c r="D186" s="4">
        <v>768.42</v>
      </c>
    </row>
    <row r="187" spans="1:4" x14ac:dyDescent="0.2">
      <c r="A187" t="s">
        <v>13857</v>
      </c>
      <c r="B187" t="s">
        <v>13858</v>
      </c>
      <c r="C187" s="4">
        <v>11166.43</v>
      </c>
      <c r="D187" s="4">
        <v>11166.43</v>
      </c>
    </row>
    <row r="188" spans="1:4" x14ac:dyDescent="0.2">
      <c r="A188" t="s">
        <v>13859</v>
      </c>
      <c r="B188" t="s">
        <v>13860</v>
      </c>
      <c r="C188" s="4">
        <v>1.7</v>
      </c>
      <c r="D188" s="4">
        <v>1.7</v>
      </c>
    </row>
    <row r="189" spans="1:4" x14ac:dyDescent="0.2">
      <c r="A189" t="s">
        <v>13861</v>
      </c>
      <c r="B189" t="s">
        <v>13860</v>
      </c>
      <c r="C189" s="4">
        <v>1.7</v>
      </c>
      <c r="D189" s="4">
        <v>1.7</v>
      </c>
    </row>
    <row r="190" spans="1:4" x14ac:dyDescent="0.2">
      <c r="A190" t="s">
        <v>13862</v>
      </c>
      <c r="B190" t="s">
        <v>13863</v>
      </c>
      <c r="C190" s="4">
        <v>227.82999999999998</v>
      </c>
      <c r="D190" s="4">
        <v>227.82999999999998</v>
      </c>
    </row>
    <row r="191" spans="1:4" x14ac:dyDescent="0.2">
      <c r="A191" t="s">
        <v>13864</v>
      </c>
      <c r="B191" t="s">
        <v>13865</v>
      </c>
      <c r="C191" s="4">
        <v>1.7</v>
      </c>
      <c r="D191" s="4">
        <v>1.7</v>
      </c>
    </row>
    <row r="192" spans="1:4" x14ac:dyDescent="0.2">
      <c r="A192" t="s">
        <v>13866</v>
      </c>
      <c r="B192" t="s">
        <v>13865</v>
      </c>
      <c r="C192" s="4">
        <v>1.7</v>
      </c>
      <c r="D192" s="4">
        <v>1.7</v>
      </c>
    </row>
    <row r="193" spans="1:4" x14ac:dyDescent="0.2">
      <c r="A193" t="s">
        <v>13867</v>
      </c>
      <c r="B193" t="s">
        <v>13868</v>
      </c>
      <c r="C193" s="4">
        <v>113.79</v>
      </c>
      <c r="D193" s="4">
        <v>113.79</v>
      </c>
    </row>
    <row r="194" spans="1:4" x14ac:dyDescent="0.2">
      <c r="A194" t="s">
        <v>13869</v>
      </c>
      <c r="B194" t="s">
        <v>13868</v>
      </c>
      <c r="C194" s="4">
        <v>113.22</v>
      </c>
      <c r="D194" s="4">
        <v>113.22</v>
      </c>
    </row>
    <row r="195" spans="1:4" x14ac:dyDescent="0.2">
      <c r="A195" t="s">
        <v>13870</v>
      </c>
      <c r="B195" t="s">
        <v>13871</v>
      </c>
      <c r="C195" s="4">
        <v>1.7</v>
      </c>
      <c r="D195" s="4">
        <v>1.7</v>
      </c>
    </row>
    <row r="196" spans="1:4" x14ac:dyDescent="0.2">
      <c r="A196" t="s">
        <v>13872</v>
      </c>
      <c r="B196" t="s">
        <v>13873</v>
      </c>
      <c r="C196" s="4">
        <v>1.7</v>
      </c>
      <c r="D196" s="4">
        <v>1.7</v>
      </c>
    </row>
    <row r="197" spans="1:4" x14ac:dyDescent="0.2">
      <c r="A197" t="s">
        <v>13874</v>
      </c>
      <c r="B197" t="s">
        <v>13873</v>
      </c>
      <c r="C197" s="4">
        <v>1.7</v>
      </c>
      <c r="D197" s="4">
        <v>1.7</v>
      </c>
    </row>
    <row r="198" spans="1:4" x14ac:dyDescent="0.2">
      <c r="A198" t="s">
        <v>13875</v>
      </c>
      <c r="B198" t="s">
        <v>13876</v>
      </c>
      <c r="C198" s="4">
        <v>380.36</v>
      </c>
      <c r="D198" s="4">
        <v>380.36</v>
      </c>
    </row>
    <row r="199" spans="1:4" x14ac:dyDescent="0.2">
      <c r="A199" t="s">
        <v>13877</v>
      </c>
      <c r="B199" t="s">
        <v>13878</v>
      </c>
      <c r="C199" s="4">
        <v>1.7</v>
      </c>
      <c r="D199" s="4">
        <v>1.7</v>
      </c>
    </row>
    <row r="200" spans="1:4" x14ac:dyDescent="0.2">
      <c r="A200" t="s">
        <v>13879</v>
      </c>
      <c r="B200" t="s">
        <v>13878</v>
      </c>
      <c r="C200" s="4">
        <v>1.71</v>
      </c>
      <c r="D200" s="4">
        <v>1.71</v>
      </c>
    </row>
    <row r="201" spans="1:4" x14ac:dyDescent="0.2">
      <c r="A201" t="s">
        <v>13880</v>
      </c>
      <c r="B201" t="s">
        <v>13881</v>
      </c>
      <c r="C201" s="4">
        <v>86.81</v>
      </c>
      <c r="D201" s="4">
        <v>86.81</v>
      </c>
    </row>
    <row r="202" spans="1:4" x14ac:dyDescent="0.2">
      <c r="A202" t="s">
        <v>13882</v>
      </c>
      <c r="B202" t="s">
        <v>13883</v>
      </c>
      <c r="C202" s="4">
        <v>138</v>
      </c>
      <c r="D202" s="4">
        <v>138</v>
      </c>
    </row>
    <row r="203" spans="1:4" x14ac:dyDescent="0.2">
      <c r="A203" t="s">
        <v>13884</v>
      </c>
      <c r="B203" t="s">
        <v>13883</v>
      </c>
      <c r="C203" s="4">
        <v>1243.56</v>
      </c>
      <c r="D203" s="4">
        <v>1243.56</v>
      </c>
    </row>
    <row r="204" spans="1:4" x14ac:dyDescent="0.2">
      <c r="A204" t="s">
        <v>13885</v>
      </c>
      <c r="B204" t="s">
        <v>13886</v>
      </c>
      <c r="C204" s="4">
        <v>182.69</v>
      </c>
      <c r="D204" s="4">
        <v>182.69</v>
      </c>
    </row>
    <row r="205" spans="1:4" x14ac:dyDescent="0.2">
      <c r="A205" t="s">
        <v>13887</v>
      </c>
      <c r="B205" t="s">
        <v>13886</v>
      </c>
      <c r="C205" s="4">
        <v>1867.54</v>
      </c>
      <c r="D205" s="4">
        <v>1867.54</v>
      </c>
    </row>
    <row r="206" spans="1:4" x14ac:dyDescent="0.2">
      <c r="A206" t="s">
        <v>13888</v>
      </c>
      <c r="B206" t="s">
        <v>13889</v>
      </c>
      <c r="C206" s="4">
        <v>242.91</v>
      </c>
      <c r="D206" s="4">
        <v>242.91</v>
      </c>
    </row>
    <row r="207" spans="1:4" x14ac:dyDescent="0.2">
      <c r="A207" t="s">
        <v>13890</v>
      </c>
      <c r="B207" t="s">
        <v>13889</v>
      </c>
      <c r="C207" s="4">
        <v>2490.0500000000002</v>
      </c>
      <c r="D207" s="4">
        <v>2490.0500000000002</v>
      </c>
    </row>
    <row r="208" spans="1:4" x14ac:dyDescent="0.2">
      <c r="A208" t="s">
        <v>13891</v>
      </c>
      <c r="B208" t="s">
        <v>13892</v>
      </c>
      <c r="C208" s="4">
        <v>3291.53</v>
      </c>
      <c r="D208" s="4">
        <v>3291.53</v>
      </c>
    </row>
    <row r="209" spans="1:4" x14ac:dyDescent="0.2">
      <c r="A209" t="s">
        <v>13893</v>
      </c>
      <c r="B209" t="s">
        <v>13892</v>
      </c>
      <c r="C209" s="4">
        <v>499.4</v>
      </c>
      <c r="D209" s="4">
        <v>499.4</v>
      </c>
    </row>
    <row r="210" spans="1:4" x14ac:dyDescent="0.2">
      <c r="A210" t="s">
        <v>13894</v>
      </c>
      <c r="B210" t="s">
        <v>13895</v>
      </c>
      <c r="C210" s="4">
        <v>138</v>
      </c>
      <c r="D210" s="4">
        <v>138</v>
      </c>
    </row>
    <row r="211" spans="1:4" x14ac:dyDescent="0.2">
      <c r="A211" t="s">
        <v>13896</v>
      </c>
      <c r="B211" t="s">
        <v>13895</v>
      </c>
      <c r="C211" s="4">
        <v>932.7</v>
      </c>
      <c r="D211" s="4">
        <v>932.7</v>
      </c>
    </row>
    <row r="212" spans="1:4" x14ac:dyDescent="0.2">
      <c r="A212" t="s">
        <v>13897</v>
      </c>
      <c r="B212" t="s">
        <v>13898</v>
      </c>
      <c r="C212" s="4">
        <v>2123.0700000000002</v>
      </c>
      <c r="D212" s="4">
        <v>2123.0700000000002</v>
      </c>
    </row>
    <row r="213" spans="1:4" x14ac:dyDescent="0.2">
      <c r="A213" t="s">
        <v>13899</v>
      </c>
      <c r="B213" t="s">
        <v>13900</v>
      </c>
      <c r="C213" s="4">
        <v>374.74</v>
      </c>
      <c r="D213" s="4">
        <v>374.74</v>
      </c>
    </row>
    <row r="214" spans="1:4" x14ac:dyDescent="0.2">
      <c r="A214" t="s">
        <v>13901</v>
      </c>
      <c r="B214" t="s">
        <v>13900</v>
      </c>
      <c r="C214" s="4">
        <v>3736.23</v>
      </c>
      <c r="D214" s="4">
        <v>3736.23</v>
      </c>
    </row>
    <row r="215" spans="1:4" x14ac:dyDescent="0.2">
      <c r="A215" t="s">
        <v>13902</v>
      </c>
      <c r="B215" t="s">
        <v>13889</v>
      </c>
      <c r="C215" s="4">
        <v>242.72</v>
      </c>
      <c r="D215" s="4">
        <v>242.72</v>
      </c>
    </row>
    <row r="216" spans="1:4" x14ac:dyDescent="0.2">
      <c r="A216" t="s">
        <v>13903</v>
      </c>
      <c r="B216" t="s">
        <v>13889</v>
      </c>
      <c r="C216" s="4">
        <v>242.72</v>
      </c>
      <c r="D216" s="4">
        <v>242.72</v>
      </c>
    </row>
    <row r="217" spans="1:4" x14ac:dyDescent="0.2">
      <c r="A217" t="s">
        <v>13904</v>
      </c>
      <c r="B217" t="s">
        <v>13905</v>
      </c>
      <c r="C217" s="4">
        <v>29.64</v>
      </c>
      <c r="D217" s="4">
        <v>29.64</v>
      </c>
    </row>
    <row r="218" spans="1:4" x14ac:dyDescent="0.2">
      <c r="A218" t="s">
        <v>13906</v>
      </c>
      <c r="B218" t="s">
        <v>13905</v>
      </c>
      <c r="C218" s="4">
        <v>29.64</v>
      </c>
      <c r="D218" s="4">
        <v>29.64</v>
      </c>
    </row>
    <row r="219" spans="1:4" x14ac:dyDescent="0.2">
      <c r="A219" t="s">
        <v>13907</v>
      </c>
      <c r="B219" t="s">
        <v>13908</v>
      </c>
      <c r="C219" s="4">
        <v>974.54</v>
      </c>
      <c r="D219" s="4">
        <v>974.54</v>
      </c>
    </row>
    <row r="220" spans="1:4" x14ac:dyDescent="0.2">
      <c r="A220" t="s">
        <v>13909</v>
      </c>
      <c r="B220" t="s">
        <v>13910</v>
      </c>
      <c r="C220" s="4">
        <v>4165.22</v>
      </c>
      <c r="D220" s="4">
        <v>4165.22</v>
      </c>
    </row>
    <row r="221" spans="1:4" x14ac:dyDescent="0.2">
      <c r="A221" t="s">
        <v>13911</v>
      </c>
      <c r="B221" t="s">
        <v>13912</v>
      </c>
      <c r="C221" s="4">
        <v>6252.63</v>
      </c>
      <c r="D221" s="4">
        <v>6252.63</v>
      </c>
    </row>
    <row r="222" spans="1:4" x14ac:dyDescent="0.2">
      <c r="A222" t="s">
        <v>13913</v>
      </c>
      <c r="B222" t="s">
        <v>13914</v>
      </c>
      <c r="C222" s="4">
        <v>386.94</v>
      </c>
      <c r="D222" s="4">
        <v>386.94</v>
      </c>
    </row>
    <row r="223" spans="1:4" x14ac:dyDescent="0.2">
      <c r="A223" t="s">
        <v>13915</v>
      </c>
      <c r="B223" t="s">
        <v>13916</v>
      </c>
      <c r="C223" s="4">
        <v>386.94</v>
      </c>
      <c r="D223" s="4">
        <v>386.94</v>
      </c>
    </row>
    <row r="224" spans="1:4" x14ac:dyDescent="0.2">
      <c r="A224" t="s">
        <v>13917</v>
      </c>
      <c r="B224" t="s">
        <v>13918</v>
      </c>
      <c r="C224" s="4">
        <v>386.94</v>
      </c>
      <c r="D224" s="4">
        <v>386.94</v>
      </c>
    </row>
    <row r="225" spans="1:4" x14ac:dyDescent="0.2">
      <c r="A225" t="s">
        <v>13919</v>
      </c>
      <c r="B225" t="s">
        <v>13910</v>
      </c>
      <c r="C225" s="4">
        <v>21769.599999999999</v>
      </c>
      <c r="D225" s="4">
        <v>21769.599999999999</v>
      </c>
    </row>
    <row r="226" spans="1:4" x14ac:dyDescent="0.2">
      <c r="A226" t="s">
        <v>13920</v>
      </c>
      <c r="B226" t="s">
        <v>13912</v>
      </c>
      <c r="C226" s="4">
        <v>32598.429999999997</v>
      </c>
      <c r="D226" s="4">
        <v>32598.429999999997</v>
      </c>
    </row>
    <row r="227" spans="1:4" x14ac:dyDescent="0.2">
      <c r="A227" t="s">
        <v>13921</v>
      </c>
      <c r="B227" t="s">
        <v>13922</v>
      </c>
      <c r="C227" s="4">
        <v>316.33</v>
      </c>
      <c r="D227" s="4">
        <v>316.33</v>
      </c>
    </row>
    <row r="228" spans="1:4" x14ac:dyDescent="0.2">
      <c r="A228" t="s">
        <v>13923</v>
      </c>
      <c r="B228" t="s">
        <v>13924</v>
      </c>
      <c r="C228" s="4">
        <v>1608.08</v>
      </c>
      <c r="D228" s="4">
        <v>1608.08</v>
      </c>
    </row>
    <row r="229" spans="1:4" x14ac:dyDescent="0.2">
      <c r="A229" t="s">
        <v>13925</v>
      </c>
      <c r="B229" t="s">
        <v>13926</v>
      </c>
      <c r="C229" s="4">
        <v>3368.45</v>
      </c>
      <c r="D229" s="4">
        <v>3368.45</v>
      </c>
    </row>
    <row r="230" spans="1:4" x14ac:dyDescent="0.2">
      <c r="A230" t="s">
        <v>13927</v>
      </c>
      <c r="B230" t="s">
        <v>13655</v>
      </c>
      <c r="C230" s="4">
        <v>63.43</v>
      </c>
      <c r="D230" s="4">
        <v>63.43</v>
      </c>
    </row>
    <row r="231" spans="1:4" x14ac:dyDescent="0.2">
      <c r="A231" t="s">
        <v>13928</v>
      </c>
      <c r="B231" t="s">
        <v>13929</v>
      </c>
      <c r="C231" s="4">
        <v>1</v>
      </c>
      <c r="D231" s="4">
        <v>1</v>
      </c>
    </row>
    <row r="232" spans="1:4" x14ac:dyDescent="0.2">
      <c r="A232" t="s">
        <v>13930</v>
      </c>
      <c r="B232" t="s">
        <v>13931</v>
      </c>
      <c r="C232" s="4">
        <v>2676.6400000000003</v>
      </c>
      <c r="D232" s="4">
        <v>2676.6400000000003</v>
      </c>
    </row>
    <row r="233" spans="1:4" x14ac:dyDescent="0.2">
      <c r="A233" t="s">
        <v>13932</v>
      </c>
      <c r="B233" t="s">
        <v>13933</v>
      </c>
      <c r="C233" s="4">
        <v>70.710000000000008</v>
      </c>
      <c r="D233" s="4">
        <v>70.710000000000008</v>
      </c>
    </row>
    <row r="234" spans="1:4" x14ac:dyDescent="0.2">
      <c r="A234" t="s">
        <v>13934</v>
      </c>
      <c r="B234" t="s">
        <v>13935</v>
      </c>
      <c r="C234" s="4">
        <v>1</v>
      </c>
      <c r="D234" s="4">
        <v>1</v>
      </c>
    </row>
    <row r="235" spans="1:4" x14ac:dyDescent="0.2">
      <c r="A235" t="s">
        <v>13936</v>
      </c>
      <c r="B235" t="s">
        <v>13937</v>
      </c>
      <c r="C235" s="4">
        <v>1774.93</v>
      </c>
      <c r="D235" s="4">
        <v>1774.93</v>
      </c>
    </row>
    <row r="236" spans="1:4" x14ac:dyDescent="0.2">
      <c r="A236" t="s">
        <v>13938</v>
      </c>
      <c r="B236" t="s">
        <v>13939</v>
      </c>
      <c r="C236" s="4">
        <v>1</v>
      </c>
      <c r="D236" s="4">
        <v>1</v>
      </c>
    </row>
    <row r="237" spans="1:4" x14ac:dyDescent="0.2">
      <c r="A237" t="s">
        <v>13940</v>
      </c>
      <c r="B237" t="s">
        <v>13941</v>
      </c>
      <c r="C237" s="4">
        <v>59</v>
      </c>
      <c r="D237" s="4">
        <v>59</v>
      </c>
    </row>
    <row r="238" spans="1:4" x14ac:dyDescent="0.2">
      <c r="A238" t="s">
        <v>13942</v>
      </c>
      <c r="B238" t="s">
        <v>13790</v>
      </c>
      <c r="C238" s="4">
        <v>1</v>
      </c>
      <c r="D238" s="4">
        <v>1</v>
      </c>
    </row>
    <row r="239" spans="1:4" x14ac:dyDescent="0.2">
      <c r="A239" t="s">
        <v>13943</v>
      </c>
      <c r="B239" t="s">
        <v>13944</v>
      </c>
      <c r="C239" s="4">
        <v>456.28999999999996</v>
      </c>
      <c r="D239" s="4">
        <v>456.28999999999996</v>
      </c>
    </row>
    <row r="240" spans="1:4" x14ac:dyDescent="0.2">
      <c r="A240" t="s">
        <v>13945</v>
      </c>
      <c r="B240" t="s">
        <v>13946</v>
      </c>
      <c r="C240" s="4">
        <v>5</v>
      </c>
      <c r="D240" s="4">
        <v>5</v>
      </c>
    </row>
    <row r="241" spans="1:4" x14ac:dyDescent="0.2">
      <c r="A241" t="s">
        <v>13947</v>
      </c>
      <c r="B241" t="s">
        <v>13948</v>
      </c>
      <c r="C241" s="4">
        <v>59</v>
      </c>
      <c r="D241" s="4">
        <v>59</v>
      </c>
    </row>
    <row r="242" spans="1:4" x14ac:dyDescent="0.2">
      <c r="A242" t="s">
        <v>13949</v>
      </c>
      <c r="B242" t="s">
        <v>13950</v>
      </c>
      <c r="C242" s="4">
        <v>1</v>
      </c>
      <c r="D242" s="4">
        <v>1</v>
      </c>
    </row>
    <row r="243" spans="1:4" x14ac:dyDescent="0.2">
      <c r="A243" t="s">
        <v>13951</v>
      </c>
      <c r="B243" t="s">
        <v>13952</v>
      </c>
      <c r="C243" s="4">
        <v>59</v>
      </c>
      <c r="D243" s="4">
        <v>59</v>
      </c>
    </row>
    <row r="244" spans="1:4" x14ac:dyDescent="0.2">
      <c r="A244" t="s">
        <v>13953</v>
      </c>
      <c r="B244" t="s">
        <v>13954</v>
      </c>
      <c r="C244" s="4">
        <v>1</v>
      </c>
      <c r="D244" s="4">
        <v>1</v>
      </c>
    </row>
    <row r="245" spans="1:4" x14ac:dyDescent="0.2">
      <c r="A245" t="s">
        <v>13955</v>
      </c>
      <c r="B245" t="s">
        <v>13956</v>
      </c>
      <c r="C245" s="4">
        <v>59</v>
      </c>
      <c r="D245" s="4">
        <v>59</v>
      </c>
    </row>
    <row r="246" spans="1:4" x14ac:dyDescent="0.2">
      <c r="A246" t="s">
        <v>13957</v>
      </c>
      <c r="B246" t="s">
        <v>13958</v>
      </c>
      <c r="C246" s="4">
        <v>59</v>
      </c>
      <c r="D246" s="4">
        <v>59</v>
      </c>
    </row>
    <row r="247" spans="1:4" x14ac:dyDescent="0.2">
      <c r="A247" t="s">
        <v>13959</v>
      </c>
      <c r="B247" t="s">
        <v>13960</v>
      </c>
      <c r="C247" s="4">
        <v>225.24</v>
      </c>
      <c r="D247" s="4">
        <v>225.24</v>
      </c>
    </row>
    <row r="248" spans="1:4" x14ac:dyDescent="0.2">
      <c r="A248" t="s">
        <v>13961</v>
      </c>
      <c r="B248" t="s">
        <v>13962</v>
      </c>
      <c r="C248" s="4">
        <v>6126.42</v>
      </c>
      <c r="D248" s="4">
        <v>6126.42</v>
      </c>
    </row>
    <row r="249" spans="1:4" x14ac:dyDescent="0.2">
      <c r="A249" t="s">
        <v>13963</v>
      </c>
      <c r="B249" t="s">
        <v>13964</v>
      </c>
      <c r="C249" s="4">
        <v>26.020000000000003</v>
      </c>
      <c r="D249" s="4">
        <v>26.020000000000003</v>
      </c>
    </row>
    <row r="250" spans="1:4" x14ac:dyDescent="0.2">
      <c r="A250" t="s">
        <v>13965</v>
      </c>
      <c r="B250" t="s">
        <v>13966</v>
      </c>
      <c r="C250" s="4">
        <v>155.69</v>
      </c>
      <c r="D250" s="4">
        <v>155.69</v>
      </c>
    </row>
    <row r="251" spans="1:4" x14ac:dyDescent="0.2">
      <c r="A251" t="s">
        <v>13967</v>
      </c>
      <c r="B251" t="s">
        <v>13968</v>
      </c>
      <c r="C251" s="4">
        <v>281.44</v>
      </c>
      <c r="D251" s="4">
        <v>281.44</v>
      </c>
    </row>
    <row r="252" spans="1:4" x14ac:dyDescent="0.2">
      <c r="A252" t="s">
        <v>13969</v>
      </c>
      <c r="B252" t="s">
        <v>13970</v>
      </c>
      <c r="C252" s="4">
        <v>487.03</v>
      </c>
      <c r="D252" s="4">
        <v>487.03</v>
      </c>
    </row>
    <row r="253" spans="1:4" x14ac:dyDescent="0.2">
      <c r="A253" t="s">
        <v>13971</v>
      </c>
      <c r="B253" t="s">
        <v>13972</v>
      </c>
      <c r="C253" s="4">
        <v>1.22</v>
      </c>
      <c r="D253" s="4">
        <v>1.22</v>
      </c>
    </row>
    <row r="254" spans="1:4" x14ac:dyDescent="0.2">
      <c r="A254" t="s">
        <v>13973</v>
      </c>
      <c r="B254" t="s">
        <v>13974</v>
      </c>
      <c r="C254" s="4">
        <v>59</v>
      </c>
      <c r="D254" s="4">
        <v>59</v>
      </c>
    </row>
    <row r="255" spans="1:4" x14ac:dyDescent="0.2">
      <c r="A255" t="s">
        <v>13975</v>
      </c>
      <c r="B255" t="s">
        <v>13976</v>
      </c>
      <c r="C255" s="4">
        <v>129.26</v>
      </c>
      <c r="D255" s="4">
        <v>129.26</v>
      </c>
    </row>
    <row r="256" spans="1:4" x14ac:dyDescent="0.2">
      <c r="A256" t="s">
        <v>13977</v>
      </c>
      <c r="B256" t="s">
        <v>13976</v>
      </c>
      <c r="C256" s="4">
        <v>129.26</v>
      </c>
      <c r="D256" s="4">
        <v>129.26</v>
      </c>
    </row>
    <row r="257" spans="1:4" x14ac:dyDescent="0.2">
      <c r="A257" t="s">
        <v>13978</v>
      </c>
      <c r="B257" t="s">
        <v>13979</v>
      </c>
      <c r="C257" s="4">
        <v>59</v>
      </c>
      <c r="D257" s="4">
        <v>59</v>
      </c>
    </row>
    <row r="258" spans="1:4" x14ac:dyDescent="0.2">
      <c r="A258" t="s">
        <v>13980</v>
      </c>
      <c r="B258" t="s">
        <v>13981</v>
      </c>
      <c r="C258" s="4">
        <v>5987.81</v>
      </c>
      <c r="D258" s="4">
        <v>5987.81</v>
      </c>
    </row>
    <row r="259" spans="1:4" x14ac:dyDescent="0.2">
      <c r="A259" t="s">
        <v>13982</v>
      </c>
      <c r="B259" t="s">
        <v>13983</v>
      </c>
      <c r="C259" s="4">
        <v>204.48999999999998</v>
      </c>
      <c r="D259" s="4">
        <v>204.48999999999998</v>
      </c>
    </row>
    <row r="260" spans="1:4" x14ac:dyDescent="0.2">
      <c r="A260" t="s">
        <v>13984</v>
      </c>
      <c r="B260" t="s">
        <v>13661</v>
      </c>
      <c r="C260" s="4">
        <v>1.85</v>
      </c>
      <c r="D260" s="4">
        <v>1.85</v>
      </c>
    </row>
    <row r="261" spans="1:4" x14ac:dyDescent="0.2">
      <c r="A261" t="s">
        <v>13985</v>
      </c>
      <c r="B261" t="s">
        <v>13986</v>
      </c>
      <c r="C261" s="4">
        <v>59</v>
      </c>
      <c r="D261" s="4">
        <v>59</v>
      </c>
    </row>
    <row r="262" spans="1:4" x14ac:dyDescent="0.2">
      <c r="A262" t="s">
        <v>13987</v>
      </c>
      <c r="B262" t="s">
        <v>13988</v>
      </c>
      <c r="C262" s="4">
        <v>74.570000000000007</v>
      </c>
      <c r="D262" s="4">
        <v>74.570000000000007</v>
      </c>
    </row>
    <row r="263" spans="1:4" x14ac:dyDescent="0.2">
      <c r="A263" t="s">
        <v>13989</v>
      </c>
      <c r="B263" t="s">
        <v>13990</v>
      </c>
      <c r="C263" s="4">
        <v>59</v>
      </c>
      <c r="D263" s="4">
        <v>59</v>
      </c>
    </row>
    <row r="264" spans="1:4" x14ac:dyDescent="0.2">
      <c r="A264" t="s">
        <v>13991</v>
      </c>
      <c r="B264" t="s">
        <v>13992</v>
      </c>
      <c r="C264" s="4">
        <v>843.12</v>
      </c>
      <c r="D264" s="4">
        <v>843.12</v>
      </c>
    </row>
    <row r="265" spans="1:4" x14ac:dyDescent="0.2">
      <c r="A265" t="s">
        <v>13993</v>
      </c>
      <c r="B265" t="s">
        <v>13994</v>
      </c>
      <c r="C265" s="4">
        <v>59</v>
      </c>
      <c r="D265" s="4">
        <v>59</v>
      </c>
    </row>
    <row r="266" spans="1:4" x14ac:dyDescent="0.2">
      <c r="A266" t="s">
        <v>13995</v>
      </c>
      <c r="B266" t="s">
        <v>13996</v>
      </c>
      <c r="C266" s="4">
        <v>188.03</v>
      </c>
      <c r="D266" s="4">
        <v>188.03</v>
      </c>
    </row>
    <row r="267" spans="1:4" x14ac:dyDescent="0.2">
      <c r="A267" t="s">
        <v>13997</v>
      </c>
      <c r="B267" t="s">
        <v>13998</v>
      </c>
      <c r="C267" s="4">
        <v>1</v>
      </c>
      <c r="D267" s="4">
        <v>1</v>
      </c>
    </row>
    <row r="268" spans="1:4" x14ac:dyDescent="0.2">
      <c r="A268" t="s">
        <v>13999</v>
      </c>
      <c r="B268" t="s">
        <v>13981</v>
      </c>
      <c r="C268" s="4">
        <v>6381.8200000000006</v>
      </c>
      <c r="D268" s="4">
        <v>6381.8200000000006</v>
      </c>
    </row>
    <row r="269" spans="1:4" x14ac:dyDescent="0.2">
      <c r="A269" t="s">
        <v>14000</v>
      </c>
      <c r="B269" t="s">
        <v>14001</v>
      </c>
      <c r="C269" s="4">
        <v>59</v>
      </c>
      <c r="D269" s="4">
        <v>59</v>
      </c>
    </row>
    <row r="270" spans="1:4" x14ac:dyDescent="0.2">
      <c r="A270" t="s">
        <v>14002</v>
      </c>
      <c r="B270" t="s">
        <v>14003</v>
      </c>
      <c r="C270" s="4">
        <v>1.31</v>
      </c>
      <c r="D270" s="4">
        <v>1.31</v>
      </c>
    </row>
    <row r="271" spans="1:4" x14ac:dyDescent="0.2">
      <c r="A271" t="s">
        <v>14004</v>
      </c>
      <c r="B271" t="s">
        <v>14005</v>
      </c>
      <c r="C271" s="4">
        <v>63.97</v>
      </c>
      <c r="D271" s="4">
        <v>63.97</v>
      </c>
    </row>
    <row r="272" spans="1:4" x14ac:dyDescent="0.2">
      <c r="A272" t="s">
        <v>14006</v>
      </c>
      <c r="B272" t="s">
        <v>14007</v>
      </c>
      <c r="C272" s="4">
        <v>59</v>
      </c>
      <c r="D272" s="4">
        <v>59</v>
      </c>
    </row>
    <row r="273" spans="1:4" x14ac:dyDescent="0.2">
      <c r="A273" t="s">
        <v>14008</v>
      </c>
      <c r="B273" t="s">
        <v>14009</v>
      </c>
      <c r="C273" s="4">
        <v>134.29999999999998</v>
      </c>
      <c r="D273" s="4">
        <v>134.29999999999998</v>
      </c>
    </row>
    <row r="274" spans="1:4" x14ac:dyDescent="0.2">
      <c r="A274" t="s">
        <v>14010</v>
      </c>
      <c r="B274" t="s">
        <v>14011</v>
      </c>
      <c r="C274" s="4">
        <v>2.88</v>
      </c>
      <c r="D274" s="4">
        <v>2.88</v>
      </c>
    </row>
    <row r="275" spans="1:4" x14ac:dyDescent="0.2">
      <c r="A275" t="s">
        <v>14012</v>
      </c>
      <c r="B275" t="s">
        <v>14013</v>
      </c>
      <c r="C275" s="4">
        <v>152.62</v>
      </c>
      <c r="D275" s="4">
        <v>152.62</v>
      </c>
    </row>
    <row r="276" spans="1:4" x14ac:dyDescent="0.2">
      <c r="A276" t="s">
        <v>14014</v>
      </c>
      <c r="B276" t="s">
        <v>14015</v>
      </c>
      <c r="C276" s="4">
        <v>78.61</v>
      </c>
      <c r="D276" s="4">
        <v>78.61</v>
      </c>
    </row>
    <row r="277" spans="1:4" x14ac:dyDescent="0.2">
      <c r="A277" t="s">
        <v>14016</v>
      </c>
      <c r="B277" t="s">
        <v>14017</v>
      </c>
      <c r="C277" s="4">
        <v>4.38</v>
      </c>
      <c r="D277" s="4">
        <v>4.38</v>
      </c>
    </row>
    <row r="278" spans="1:4" x14ac:dyDescent="0.2">
      <c r="A278" t="s">
        <v>14018</v>
      </c>
      <c r="B278" t="s">
        <v>14019</v>
      </c>
      <c r="C278" s="4">
        <v>59</v>
      </c>
      <c r="D278" s="4">
        <v>59</v>
      </c>
    </row>
    <row r="279" spans="1:4" x14ac:dyDescent="0.2">
      <c r="A279" t="s">
        <v>14020</v>
      </c>
      <c r="B279" t="s">
        <v>14021</v>
      </c>
      <c r="C279" s="4">
        <v>78.08</v>
      </c>
      <c r="D279" s="4">
        <v>78.08</v>
      </c>
    </row>
    <row r="280" spans="1:4" x14ac:dyDescent="0.2">
      <c r="A280" t="s">
        <v>14022</v>
      </c>
      <c r="B280" t="s">
        <v>14023</v>
      </c>
      <c r="C280" s="4">
        <v>648.63</v>
      </c>
      <c r="D280" s="4">
        <v>648.63</v>
      </c>
    </row>
    <row r="281" spans="1:4" x14ac:dyDescent="0.2">
      <c r="A281" t="s">
        <v>14024</v>
      </c>
      <c r="B281" t="s">
        <v>14025</v>
      </c>
      <c r="C281" s="4">
        <v>1190.29</v>
      </c>
      <c r="D281" s="4">
        <v>1190.29</v>
      </c>
    </row>
    <row r="282" spans="1:4" x14ac:dyDescent="0.2">
      <c r="A282" t="s">
        <v>14026</v>
      </c>
      <c r="B282" t="s">
        <v>14027</v>
      </c>
      <c r="C282" s="4">
        <v>1.34</v>
      </c>
      <c r="D282" s="4">
        <v>1.34</v>
      </c>
    </row>
    <row r="283" spans="1:4" x14ac:dyDescent="0.2">
      <c r="A283" t="s">
        <v>14028</v>
      </c>
      <c r="B283" t="s">
        <v>14029</v>
      </c>
      <c r="C283" s="4">
        <v>59</v>
      </c>
      <c r="D283" s="4">
        <v>59</v>
      </c>
    </row>
    <row r="284" spans="1:4" x14ac:dyDescent="0.2">
      <c r="A284" t="s">
        <v>14030</v>
      </c>
      <c r="B284" t="s">
        <v>14031</v>
      </c>
      <c r="C284" s="4">
        <v>59</v>
      </c>
      <c r="D284" s="4">
        <v>59</v>
      </c>
    </row>
    <row r="285" spans="1:4" x14ac:dyDescent="0.2">
      <c r="A285" t="s">
        <v>14032</v>
      </c>
      <c r="B285" t="s">
        <v>14033</v>
      </c>
      <c r="C285" s="4">
        <v>49.54</v>
      </c>
      <c r="D285" s="4">
        <v>49.54</v>
      </c>
    </row>
    <row r="286" spans="1:4" x14ac:dyDescent="0.2">
      <c r="A286" t="s">
        <v>14034</v>
      </c>
      <c r="B286" t="s">
        <v>14035</v>
      </c>
      <c r="C286" s="4">
        <v>329.34</v>
      </c>
      <c r="D286" s="4">
        <v>329.34</v>
      </c>
    </row>
    <row r="287" spans="1:4" x14ac:dyDescent="0.2">
      <c r="A287" t="s">
        <v>14036</v>
      </c>
      <c r="B287" t="s">
        <v>14029</v>
      </c>
      <c r="C287" s="4">
        <v>124.71000000000001</v>
      </c>
      <c r="D287" s="4">
        <v>124.71000000000001</v>
      </c>
    </row>
    <row r="288" spans="1:4" x14ac:dyDescent="0.2">
      <c r="A288" t="s">
        <v>14037</v>
      </c>
      <c r="B288" t="s">
        <v>14031</v>
      </c>
      <c r="C288" s="4">
        <v>136.88999999999999</v>
      </c>
      <c r="D288" s="4">
        <v>136.88999999999999</v>
      </c>
    </row>
    <row r="289" spans="1:4" x14ac:dyDescent="0.2">
      <c r="A289" t="s">
        <v>14038</v>
      </c>
      <c r="B289" t="s">
        <v>14039</v>
      </c>
      <c r="C289" s="4">
        <v>216.17</v>
      </c>
      <c r="D289" s="4">
        <v>216.17</v>
      </c>
    </row>
    <row r="290" spans="1:4" x14ac:dyDescent="0.2">
      <c r="A290" t="s">
        <v>14040</v>
      </c>
      <c r="B290" t="s">
        <v>14041</v>
      </c>
      <c r="C290" s="4">
        <v>59</v>
      </c>
      <c r="D290" s="4">
        <v>59</v>
      </c>
    </row>
    <row r="291" spans="1:4" x14ac:dyDescent="0.2">
      <c r="A291" t="s">
        <v>14042</v>
      </c>
      <c r="B291" t="s">
        <v>14041</v>
      </c>
      <c r="C291" s="4">
        <v>59</v>
      </c>
      <c r="D291" s="4">
        <v>59</v>
      </c>
    </row>
    <row r="292" spans="1:4" x14ac:dyDescent="0.2">
      <c r="A292" t="s">
        <v>14043</v>
      </c>
      <c r="B292" t="s">
        <v>14023</v>
      </c>
      <c r="C292" s="4">
        <v>74.53</v>
      </c>
      <c r="D292" s="4">
        <v>74.53</v>
      </c>
    </row>
    <row r="293" spans="1:4" x14ac:dyDescent="0.2">
      <c r="A293" t="s">
        <v>14044</v>
      </c>
      <c r="B293" t="s">
        <v>14041</v>
      </c>
      <c r="C293" s="4">
        <v>59</v>
      </c>
      <c r="D293" s="4">
        <v>59</v>
      </c>
    </row>
    <row r="294" spans="1:4" x14ac:dyDescent="0.2">
      <c r="A294" t="s">
        <v>14045</v>
      </c>
      <c r="B294" t="s">
        <v>14046</v>
      </c>
      <c r="C294" s="4">
        <v>117.37</v>
      </c>
      <c r="D294" s="4">
        <v>117.37</v>
      </c>
    </row>
    <row r="295" spans="1:4" x14ac:dyDescent="0.2">
      <c r="A295" t="s">
        <v>14047</v>
      </c>
      <c r="B295" t="s">
        <v>14048</v>
      </c>
      <c r="C295" s="4">
        <v>59</v>
      </c>
      <c r="D295" s="4">
        <v>59</v>
      </c>
    </row>
    <row r="296" spans="1:4" x14ac:dyDescent="0.2">
      <c r="A296" t="s">
        <v>14049</v>
      </c>
      <c r="B296" t="s">
        <v>14050</v>
      </c>
      <c r="C296" s="4">
        <v>59</v>
      </c>
      <c r="D296" s="4">
        <v>59</v>
      </c>
    </row>
    <row r="297" spans="1:4" x14ac:dyDescent="0.2">
      <c r="A297" t="s">
        <v>14051</v>
      </c>
      <c r="B297" t="s">
        <v>14052</v>
      </c>
      <c r="C297" s="4">
        <v>59</v>
      </c>
      <c r="D297" s="4">
        <v>59</v>
      </c>
    </row>
    <row r="298" spans="1:4" x14ac:dyDescent="0.2">
      <c r="A298" t="s">
        <v>14053</v>
      </c>
      <c r="B298" t="s">
        <v>14033</v>
      </c>
      <c r="C298" s="4">
        <v>5.9399999999999995</v>
      </c>
      <c r="D298" s="4">
        <v>5.9399999999999995</v>
      </c>
    </row>
    <row r="299" spans="1:4" x14ac:dyDescent="0.2">
      <c r="A299" t="s">
        <v>14054</v>
      </c>
      <c r="B299" t="s">
        <v>14055</v>
      </c>
      <c r="C299" s="4">
        <v>205.35999999999999</v>
      </c>
      <c r="D299" s="4">
        <v>205.35999999999999</v>
      </c>
    </row>
    <row r="300" spans="1:4" x14ac:dyDescent="0.2">
      <c r="A300" t="s">
        <v>14056</v>
      </c>
      <c r="B300" t="s">
        <v>14057</v>
      </c>
      <c r="C300" s="4">
        <v>449.46999999999997</v>
      </c>
      <c r="D300" s="4">
        <v>449.46999999999997</v>
      </c>
    </row>
    <row r="301" spans="1:4" x14ac:dyDescent="0.2">
      <c r="A301" t="s">
        <v>14058</v>
      </c>
      <c r="B301" t="s">
        <v>14059</v>
      </c>
      <c r="C301" s="4">
        <v>676.51</v>
      </c>
      <c r="D301" s="4">
        <v>676.51</v>
      </c>
    </row>
    <row r="302" spans="1:4" x14ac:dyDescent="0.2">
      <c r="A302" t="s">
        <v>14060</v>
      </c>
      <c r="B302" t="s">
        <v>14061</v>
      </c>
      <c r="C302" s="4">
        <v>676.7</v>
      </c>
      <c r="D302" s="4">
        <v>676.7</v>
      </c>
    </row>
    <row r="303" spans="1:4" x14ac:dyDescent="0.2">
      <c r="A303" t="s">
        <v>14062</v>
      </c>
      <c r="B303" t="s">
        <v>14063</v>
      </c>
      <c r="C303" s="4">
        <v>59</v>
      </c>
      <c r="D303" s="4">
        <v>59</v>
      </c>
    </row>
    <row r="304" spans="1:4" x14ac:dyDescent="0.2">
      <c r="A304" t="s">
        <v>14064</v>
      </c>
      <c r="B304" t="s">
        <v>14065</v>
      </c>
      <c r="C304" s="4">
        <v>59</v>
      </c>
      <c r="D304" s="4">
        <v>59</v>
      </c>
    </row>
    <row r="305" spans="1:4" x14ac:dyDescent="0.2">
      <c r="A305" t="s">
        <v>14066</v>
      </c>
      <c r="B305" t="s">
        <v>14067</v>
      </c>
      <c r="C305" s="4">
        <v>63.239999999999995</v>
      </c>
      <c r="D305" s="4">
        <v>63.239999999999995</v>
      </c>
    </row>
    <row r="306" spans="1:4" x14ac:dyDescent="0.2">
      <c r="A306" t="s">
        <v>14068</v>
      </c>
      <c r="B306" t="s">
        <v>14069</v>
      </c>
      <c r="C306" s="4">
        <v>132.03</v>
      </c>
      <c r="D306" s="4">
        <v>132.03</v>
      </c>
    </row>
    <row r="307" spans="1:4" x14ac:dyDescent="0.2">
      <c r="A307" t="s">
        <v>14070</v>
      </c>
      <c r="B307" t="s">
        <v>14071</v>
      </c>
      <c r="C307" s="4">
        <v>59</v>
      </c>
      <c r="D307" s="4">
        <v>59</v>
      </c>
    </row>
    <row r="308" spans="1:4" x14ac:dyDescent="0.2">
      <c r="A308" t="s">
        <v>14072</v>
      </c>
      <c r="B308" t="s">
        <v>14073</v>
      </c>
      <c r="C308" s="4">
        <v>1</v>
      </c>
      <c r="D308" s="4">
        <v>1</v>
      </c>
    </row>
    <row r="309" spans="1:4" x14ac:dyDescent="0.2">
      <c r="A309" t="s">
        <v>14074</v>
      </c>
      <c r="B309" t="s">
        <v>14075</v>
      </c>
      <c r="C309" s="4">
        <v>59</v>
      </c>
      <c r="D309" s="4">
        <v>59</v>
      </c>
    </row>
    <row r="310" spans="1:4" x14ac:dyDescent="0.2">
      <c r="A310" t="s">
        <v>14076</v>
      </c>
      <c r="B310" t="s">
        <v>14077</v>
      </c>
      <c r="C310" s="4">
        <v>59</v>
      </c>
      <c r="D310" s="4">
        <v>59</v>
      </c>
    </row>
    <row r="311" spans="1:4" x14ac:dyDescent="0.2">
      <c r="A311" t="s">
        <v>14078</v>
      </c>
      <c r="B311" t="s">
        <v>14079</v>
      </c>
      <c r="C311" s="4">
        <v>59</v>
      </c>
      <c r="D311" s="4">
        <v>59</v>
      </c>
    </row>
    <row r="312" spans="1:4" x14ac:dyDescent="0.2">
      <c r="A312" t="s">
        <v>14080</v>
      </c>
      <c r="B312" t="s">
        <v>14081</v>
      </c>
      <c r="C312" s="4">
        <v>832.74</v>
      </c>
      <c r="D312" s="4">
        <v>832.74</v>
      </c>
    </row>
    <row r="313" spans="1:4" x14ac:dyDescent="0.2">
      <c r="A313" t="s">
        <v>14082</v>
      </c>
      <c r="B313" t="s">
        <v>14081</v>
      </c>
      <c r="C313" s="4">
        <v>832.74</v>
      </c>
      <c r="D313" s="4">
        <v>832.74</v>
      </c>
    </row>
    <row r="314" spans="1:4" x14ac:dyDescent="0.2">
      <c r="A314" t="s">
        <v>14083</v>
      </c>
      <c r="B314" t="s">
        <v>13604</v>
      </c>
      <c r="C314" s="4">
        <v>145.15</v>
      </c>
      <c r="D314" s="4">
        <v>145.15</v>
      </c>
    </row>
    <row r="315" spans="1:4" x14ac:dyDescent="0.2">
      <c r="A315" t="s">
        <v>14084</v>
      </c>
      <c r="B315" t="s">
        <v>13604</v>
      </c>
      <c r="C315" s="4">
        <v>145.15</v>
      </c>
      <c r="D315" s="4">
        <v>145.15</v>
      </c>
    </row>
    <row r="316" spans="1:4" x14ac:dyDescent="0.2">
      <c r="A316" t="s">
        <v>14085</v>
      </c>
      <c r="B316" t="s">
        <v>14086</v>
      </c>
      <c r="C316" s="4">
        <v>475.53</v>
      </c>
      <c r="D316" s="4">
        <v>475.53</v>
      </c>
    </row>
    <row r="317" spans="1:4" x14ac:dyDescent="0.2">
      <c r="A317" t="s">
        <v>14087</v>
      </c>
      <c r="B317" t="s">
        <v>14086</v>
      </c>
      <c r="C317" s="4">
        <v>475.53</v>
      </c>
      <c r="D317" s="4">
        <v>475.53</v>
      </c>
    </row>
    <row r="318" spans="1:4" x14ac:dyDescent="0.2">
      <c r="A318" t="s">
        <v>14088</v>
      </c>
      <c r="B318" t="s">
        <v>14089</v>
      </c>
      <c r="C318" s="4">
        <v>427.03</v>
      </c>
      <c r="D318" s="4">
        <v>427.03</v>
      </c>
    </row>
    <row r="319" spans="1:4" x14ac:dyDescent="0.2">
      <c r="A319" t="s">
        <v>14090</v>
      </c>
      <c r="B319" t="s">
        <v>14091</v>
      </c>
      <c r="C319" s="4">
        <v>138</v>
      </c>
      <c r="D319" s="4">
        <v>138</v>
      </c>
    </row>
    <row r="320" spans="1:4" x14ac:dyDescent="0.2">
      <c r="A320" t="s">
        <v>14092</v>
      </c>
      <c r="B320" t="s">
        <v>14093</v>
      </c>
      <c r="C320" s="4">
        <v>665.63</v>
      </c>
      <c r="D320" s="4">
        <v>665.63</v>
      </c>
    </row>
    <row r="321" spans="1:4" x14ac:dyDescent="0.2">
      <c r="A321" t="s">
        <v>14094</v>
      </c>
      <c r="B321" t="s">
        <v>14095</v>
      </c>
      <c r="C321" s="4">
        <v>175.64999999999998</v>
      </c>
      <c r="D321" s="4">
        <v>175.64999999999998</v>
      </c>
    </row>
    <row r="322" spans="1:4" x14ac:dyDescent="0.2">
      <c r="A322" t="s">
        <v>14096</v>
      </c>
      <c r="B322" t="s">
        <v>14097</v>
      </c>
      <c r="C322" s="4">
        <v>340.92</v>
      </c>
      <c r="D322" s="4">
        <v>340.92</v>
      </c>
    </row>
    <row r="323" spans="1:4" x14ac:dyDescent="0.2">
      <c r="A323" t="s">
        <v>14098</v>
      </c>
      <c r="B323" t="s">
        <v>14099</v>
      </c>
      <c r="C323" s="4">
        <v>138</v>
      </c>
      <c r="D323" s="4">
        <v>138</v>
      </c>
    </row>
    <row r="324" spans="1:4" x14ac:dyDescent="0.2">
      <c r="A324" t="s">
        <v>14100</v>
      </c>
      <c r="B324" t="s">
        <v>13599</v>
      </c>
      <c r="C324" s="4">
        <v>8806.91</v>
      </c>
      <c r="D324" s="4">
        <v>8806.91</v>
      </c>
    </row>
    <row r="325" spans="1:4" x14ac:dyDescent="0.2">
      <c r="A325" t="s">
        <v>14101</v>
      </c>
      <c r="B325" t="s">
        <v>14102</v>
      </c>
      <c r="C325" s="4">
        <v>189.78</v>
      </c>
      <c r="D325" s="4">
        <v>189.78</v>
      </c>
    </row>
    <row r="326" spans="1:4" x14ac:dyDescent="0.2">
      <c r="A326" t="s">
        <v>14103</v>
      </c>
      <c r="B326" t="s">
        <v>14104</v>
      </c>
      <c r="C326" s="4">
        <v>931.1</v>
      </c>
      <c r="D326" s="4">
        <v>931.1</v>
      </c>
    </row>
    <row r="327" spans="1:4" x14ac:dyDescent="0.2">
      <c r="A327" t="s">
        <v>14105</v>
      </c>
      <c r="B327" t="s">
        <v>14106</v>
      </c>
      <c r="C327" s="4">
        <v>391.21999999999997</v>
      </c>
      <c r="D327" s="4">
        <v>391.21999999999997</v>
      </c>
    </row>
    <row r="328" spans="1:4" x14ac:dyDescent="0.2">
      <c r="A328" t="s">
        <v>14107</v>
      </c>
      <c r="B328" t="s">
        <v>14108</v>
      </c>
      <c r="C328" s="4">
        <v>138</v>
      </c>
      <c r="D328" s="4">
        <v>138</v>
      </c>
    </row>
    <row r="329" spans="1:4" x14ac:dyDescent="0.2">
      <c r="A329" t="s">
        <v>14109</v>
      </c>
      <c r="B329" t="s">
        <v>14110</v>
      </c>
      <c r="C329" s="4">
        <v>241.32</v>
      </c>
      <c r="D329" s="4">
        <v>241.32</v>
      </c>
    </row>
    <row r="330" spans="1:4" x14ac:dyDescent="0.2">
      <c r="A330" t="s">
        <v>14111</v>
      </c>
      <c r="B330" t="s">
        <v>14112</v>
      </c>
      <c r="C330" s="4">
        <v>585.03</v>
      </c>
      <c r="D330" s="4">
        <v>585.03</v>
      </c>
    </row>
    <row r="331" spans="1:4" x14ac:dyDescent="0.2">
      <c r="A331" t="s">
        <v>14113</v>
      </c>
      <c r="B331" t="s">
        <v>14114</v>
      </c>
      <c r="C331" s="4">
        <v>140</v>
      </c>
      <c r="D331" s="4">
        <v>140</v>
      </c>
    </row>
    <row r="332" spans="1:4" x14ac:dyDescent="0.2">
      <c r="A332" t="s">
        <v>14115</v>
      </c>
      <c r="B332" t="s">
        <v>14116</v>
      </c>
      <c r="C332" s="4">
        <v>399.17</v>
      </c>
      <c r="D332" s="4">
        <v>399.17</v>
      </c>
    </row>
    <row r="333" spans="1:4" x14ac:dyDescent="0.2">
      <c r="A333" t="s">
        <v>14117</v>
      </c>
      <c r="B333" t="s">
        <v>14099</v>
      </c>
      <c r="C333" s="4">
        <v>138</v>
      </c>
      <c r="D333" s="4">
        <v>138</v>
      </c>
    </row>
    <row r="334" spans="1:4" x14ac:dyDescent="0.2">
      <c r="A334" t="s">
        <v>14118</v>
      </c>
      <c r="B334" t="s">
        <v>14119</v>
      </c>
      <c r="C334" s="4">
        <v>302</v>
      </c>
      <c r="D334" s="4">
        <v>302</v>
      </c>
    </row>
    <row r="335" spans="1:4" x14ac:dyDescent="0.2">
      <c r="A335" t="s">
        <v>14120</v>
      </c>
      <c r="B335" t="s">
        <v>13968</v>
      </c>
      <c r="C335" s="4">
        <v>83.84</v>
      </c>
      <c r="D335" s="4">
        <v>83.84</v>
      </c>
    </row>
    <row r="336" spans="1:4" x14ac:dyDescent="0.2">
      <c r="A336" t="s">
        <v>14121</v>
      </c>
      <c r="B336" t="s">
        <v>14122</v>
      </c>
      <c r="C336" s="4">
        <v>302</v>
      </c>
      <c r="D336" s="4">
        <v>302</v>
      </c>
    </row>
    <row r="337" spans="1:4" x14ac:dyDescent="0.2">
      <c r="A337" t="s">
        <v>14123</v>
      </c>
      <c r="B337" t="s">
        <v>14124</v>
      </c>
      <c r="C337" s="4">
        <v>59</v>
      </c>
      <c r="D337" s="4">
        <v>59</v>
      </c>
    </row>
    <row r="338" spans="1:4" x14ac:dyDescent="0.2">
      <c r="A338" t="s">
        <v>14125</v>
      </c>
      <c r="B338" t="s">
        <v>14126</v>
      </c>
      <c r="C338" s="4">
        <v>59</v>
      </c>
      <c r="D338" s="4">
        <v>59</v>
      </c>
    </row>
    <row r="339" spans="1:4" x14ac:dyDescent="0.2">
      <c r="A339" t="s">
        <v>14127</v>
      </c>
      <c r="B339" t="s">
        <v>14128</v>
      </c>
      <c r="C339" s="4">
        <v>193.85999999999999</v>
      </c>
      <c r="D339" s="4">
        <v>193.85999999999999</v>
      </c>
    </row>
    <row r="340" spans="1:4" x14ac:dyDescent="0.2">
      <c r="A340" t="s">
        <v>14129</v>
      </c>
      <c r="B340" t="s">
        <v>14130</v>
      </c>
      <c r="C340" s="4">
        <v>302</v>
      </c>
      <c r="D340" s="4">
        <v>302</v>
      </c>
    </row>
    <row r="341" spans="1:4" x14ac:dyDescent="0.2">
      <c r="A341" t="s">
        <v>14131</v>
      </c>
      <c r="B341" t="s">
        <v>14132</v>
      </c>
      <c r="C341" s="4">
        <v>82.04</v>
      </c>
      <c r="D341" s="4">
        <v>82.04</v>
      </c>
    </row>
    <row r="342" spans="1:4" x14ac:dyDescent="0.2">
      <c r="A342" t="s">
        <v>14133</v>
      </c>
      <c r="B342" t="s">
        <v>14132</v>
      </c>
      <c r="C342" s="4">
        <v>194.81</v>
      </c>
      <c r="D342" s="4">
        <v>194.81</v>
      </c>
    </row>
    <row r="343" spans="1:4" x14ac:dyDescent="0.2">
      <c r="A343" t="s">
        <v>14134</v>
      </c>
      <c r="B343" t="s">
        <v>14135</v>
      </c>
      <c r="C343" s="4">
        <v>84.88</v>
      </c>
      <c r="D343" s="4">
        <v>84.88</v>
      </c>
    </row>
    <row r="344" spans="1:4" x14ac:dyDescent="0.2">
      <c r="A344" t="s">
        <v>14136</v>
      </c>
      <c r="B344" t="s">
        <v>14137</v>
      </c>
      <c r="C344" s="4">
        <v>1</v>
      </c>
      <c r="D344" s="4">
        <v>1</v>
      </c>
    </row>
    <row r="345" spans="1:4" x14ac:dyDescent="0.2">
      <c r="A345" t="s">
        <v>14138</v>
      </c>
      <c r="B345" t="s">
        <v>14139</v>
      </c>
      <c r="C345" s="4">
        <v>243.72</v>
      </c>
      <c r="D345" s="4">
        <v>243.72</v>
      </c>
    </row>
    <row r="346" spans="1:4" x14ac:dyDescent="0.2">
      <c r="A346" t="s">
        <v>14140</v>
      </c>
      <c r="B346" t="s">
        <v>14141</v>
      </c>
      <c r="C346" s="4">
        <v>3127.5400000000004</v>
      </c>
      <c r="D346" s="4">
        <v>3127.5400000000004</v>
      </c>
    </row>
    <row r="347" spans="1:4" x14ac:dyDescent="0.2">
      <c r="A347" t="s">
        <v>14142</v>
      </c>
      <c r="B347" t="s">
        <v>13996</v>
      </c>
      <c r="C347" s="4">
        <v>268.67</v>
      </c>
      <c r="D347" s="4">
        <v>268.67</v>
      </c>
    </row>
    <row r="348" spans="1:4" x14ac:dyDescent="0.2">
      <c r="A348" t="s">
        <v>14143</v>
      </c>
      <c r="B348" t="s">
        <v>13996</v>
      </c>
      <c r="C348" s="4">
        <v>268.67</v>
      </c>
      <c r="D348" s="4">
        <v>268.67</v>
      </c>
    </row>
    <row r="349" spans="1:4" x14ac:dyDescent="0.2">
      <c r="A349" t="s">
        <v>14144</v>
      </c>
      <c r="B349" t="s">
        <v>13525</v>
      </c>
      <c r="C349" s="4">
        <v>1489.42</v>
      </c>
      <c r="D349" s="4">
        <v>1489.42</v>
      </c>
    </row>
    <row r="350" spans="1:4" x14ac:dyDescent="0.2">
      <c r="A350" t="s">
        <v>14145</v>
      </c>
      <c r="B350" t="s">
        <v>14146</v>
      </c>
      <c r="C350" s="4">
        <v>79999.679999999993</v>
      </c>
      <c r="D350" s="4">
        <v>79999.679999999993</v>
      </c>
    </row>
    <row r="351" spans="1:4" x14ac:dyDescent="0.2">
      <c r="A351" t="s">
        <v>14147</v>
      </c>
      <c r="B351" t="s">
        <v>14148</v>
      </c>
      <c r="C351" s="4">
        <v>159999.35999999999</v>
      </c>
      <c r="D351" s="4">
        <v>159999.35999999999</v>
      </c>
    </row>
    <row r="352" spans="1:4" x14ac:dyDescent="0.2">
      <c r="A352" t="s">
        <v>14149</v>
      </c>
      <c r="B352" t="s">
        <v>14150</v>
      </c>
      <c r="C352" s="4">
        <v>399998.4</v>
      </c>
      <c r="D352" s="4">
        <v>399998.4</v>
      </c>
    </row>
    <row r="353" spans="1:4" x14ac:dyDescent="0.2">
      <c r="A353" t="s">
        <v>14151</v>
      </c>
      <c r="B353" t="s">
        <v>14152</v>
      </c>
      <c r="C353" s="4">
        <v>639933.57000000007</v>
      </c>
      <c r="D353" s="4">
        <v>639933.57000000007</v>
      </c>
    </row>
    <row r="354" spans="1:4" x14ac:dyDescent="0.2">
      <c r="A354" t="s">
        <v>14153</v>
      </c>
      <c r="B354" t="s">
        <v>14154</v>
      </c>
      <c r="C354" s="4">
        <v>1</v>
      </c>
      <c r="D354" s="4">
        <v>1</v>
      </c>
    </row>
    <row r="355" spans="1:4" x14ac:dyDescent="0.2">
      <c r="A355" t="s">
        <v>14155</v>
      </c>
      <c r="B355" t="s">
        <v>14124</v>
      </c>
      <c r="C355" s="4">
        <v>59</v>
      </c>
      <c r="D355" s="4">
        <v>59</v>
      </c>
    </row>
    <row r="356" spans="1:4" x14ac:dyDescent="0.2">
      <c r="A356" t="s">
        <v>14156</v>
      </c>
      <c r="B356" t="s">
        <v>14157</v>
      </c>
      <c r="C356" s="4">
        <v>125</v>
      </c>
      <c r="D356" s="4">
        <v>125</v>
      </c>
    </row>
    <row r="357" spans="1:4" x14ac:dyDescent="0.2">
      <c r="A357" t="s">
        <v>14158</v>
      </c>
      <c r="B357" t="s">
        <v>14159</v>
      </c>
      <c r="C357" s="4">
        <v>1</v>
      </c>
      <c r="D357" s="4">
        <v>1</v>
      </c>
    </row>
    <row r="358" spans="1:4" x14ac:dyDescent="0.2">
      <c r="A358" t="s">
        <v>14160</v>
      </c>
      <c r="B358" t="s">
        <v>14161</v>
      </c>
      <c r="C358" s="4">
        <v>398.9</v>
      </c>
      <c r="D358" s="4">
        <v>398.9</v>
      </c>
    </row>
    <row r="359" spans="1:4" x14ac:dyDescent="0.2">
      <c r="A359" t="s">
        <v>14162</v>
      </c>
      <c r="B359" t="s">
        <v>13960</v>
      </c>
      <c r="C359" s="4">
        <v>143.14999999999998</v>
      </c>
      <c r="D359" s="4">
        <v>143.14999999999998</v>
      </c>
    </row>
    <row r="360" spans="1:4" x14ac:dyDescent="0.2">
      <c r="A360" t="s">
        <v>14163</v>
      </c>
      <c r="B360" t="s">
        <v>14164</v>
      </c>
      <c r="C360" s="4">
        <v>8.56</v>
      </c>
      <c r="D360" s="4">
        <v>8.56</v>
      </c>
    </row>
    <row r="361" spans="1:4" x14ac:dyDescent="0.2">
      <c r="A361" t="s">
        <v>14165</v>
      </c>
      <c r="B361" t="s">
        <v>14166</v>
      </c>
      <c r="C361" s="4">
        <v>1590.54</v>
      </c>
      <c r="D361" s="4">
        <v>1590.54</v>
      </c>
    </row>
    <row r="362" spans="1:4" x14ac:dyDescent="0.2">
      <c r="A362" t="s">
        <v>14167</v>
      </c>
      <c r="B362" t="s">
        <v>14168</v>
      </c>
      <c r="C362" s="4">
        <v>2470.5400000000004</v>
      </c>
      <c r="D362" s="4">
        <v>2470.5400000000004</v>
      </c>
    </row>
    <row r="363" spans="1:4" x14ac:dyDescent="0.2">
      <c r="A363" t="s">
        <v>14169</v>
      </c>
      <c r="B363" t="s">
        <v>14170</v>
      </c>
      <c r="C363" s="4">
        <v>556.89</v>
      </c>
      <c r="D363" s="4">
        <v>556.89</v>
      </c>
    </row>
    <row r="364" spans="1:4" x14ac:dyDescent="0.2">
      <c r="A364" t="s">
        <v>14171</v>
      </c>
      <c r="B364" t="s">
        <v>14172</v>
      </c>
      <c r="C364" s="4">
        <v>1</v>
      </c>
      <c r="D364" s="4">
        <v>1</v>
      </c>
    </row>
    <row r="365" spans="1:4" x14ac:dyDescent="0.2">
      <c r="A365" t="s">
        <v>14173</v>
      </c>
      <c r="B365" t="s">
        <v>14174</v>
      </c>
      <c r="C365" s="4">
        <v>1.23</v>
      </c>
      <c r="D365" s="4">
        <v>1.23</v>
      </c>
    </row>
    <row r="366" spans="1:4" x14ac:dyDescent="0.2">
      <c r="A366" t="s">
        <v>14175</v>
      </c>
      <c r="B366" t="s">
        <v>14176</v>
      </c>
      <c r="C366" s="4">
        <v>1.39</v>
      </c>
      <c r="D366" s="4">
        <v>1.39</v>
      </c>
    </row>
    <row r="367" spans="1:4" x14ac:dyDescent="0.2">
      <c r="A367" t="s">
        <v>14177</v>
      </c>
      <c r="B367" t="s">
        <v>14178</v>
      </c>
      <c r="C367" s="4">
        <v>1.0900000000000001</v>
      </c>
      <c r="D367" s="4">
        <v>1.0900000000000001</v>
      </c>
    </row>
    <row r="368" spans="1:4" x14ac:dyDescent="0.2">
      <c r="A368" t="s">
        <v>14179</v>
      </c>
      <c r="B368" t="s">
        <v>14180</v>
      </c>
      <c r="C368" s="4">
        <v>4.67</v>
      </c>
      <c r="D368" s="4">
        <v>4.67</v>
      </c>
    </row>
    <row r="369" spans="1:4" x14ac:dyDescent="0.2">
      <c r="A369" t="s">
        <v>14181</v>
      </c>
      <c r="B369" t="s">
        <v>14182</v>
      </c>
      <c r="C369" s="4">
        <v>402.9</v>
      </c>
      <c r="D369" s="4">
        <v>402.9</v>
      </c>
    </row>
    <row r="370" spans="1:4" x14ac:dyDescent="0.2">
      <c r="A370" t="s">
        <v>14183</v>
      </c>
      <c r="B370" t="s">
        <v>14184</v>
      </c>
      <c r="C370" s="4">
        <v>402.90999999999997</v>
      </c>
      <c r="D370" s="4">
        <v>402.90999999999997</v>
      </c>
    </row>
    <row r="371" spans="1:4" x14ac:dyDescent="0.2">
      <c r="A371" t="s">
        <v>14185</v>
      </c>
      <c r="B371" t="s">
        <v>14186</v>
      </c>
      <c r="C371" s="4">
        <v>311.32</v>
      </c>
      <c r="D371" s="4">
        <v>311.32</v>
      </c>
    </row>
    <row r="372" spans="1:4" x14ac:dyDescent="0.2">
      <c r="A372" t="s">
        <v>14187</v>
      </c>
      <c r="B372" t="s">
        <v>14188</v>
      </c>
      <c r="C372" s="4">
        <v>31742.39</v>
      </c>
      <c r="D372" s="4">
        <v>31742.39</v>
      </c>
    </row>
    <row r="373" spans="1:4" x14ac:dyDescent="0.2">
      <c r="A373" t="s">
        <v>14189</v>
      </c>
      <c r="B373" t="s">
        <v>14190</v>
      </c>
      <c r="C373" s="4">
        <v>6786.56</v>
      </c>
      <c r="D373" s="4">
        <v>6786.56</v>
      </c>
    </row>
    <row r="374" spans="1:4" x14ac:dyDescent="0.2">
      <c r="A374" t="s">
        <v>14191</v>
      </c>
      <c r="B374" t="s">
        <v>14159</v>
      </c>
      <c r="C374" s="4">
        <v>15.79</v>
      </c>
      <c r="D374" s="4">
        <v>15.79</v>
      </c>
    </row>
    <row r="375" spans="1:4" x14ac:dyDescent="0.2">
      <c r="A375" t="s">
        <v>14192</v>
      </c>
      <c r="B375" t="s">
        <v>14159</v>
      </c>
      <c r="C375" s="4">
        <v>15.79</v>
      </c>
      <c r="D375" s="4">
        <v>15.79</v>
      </c>
    </row>
    <row r="376" spans="1:4" x14ac:dyDescent="0.2">
      <c r="A376" t="s">
        <v>14193</v>
      </c>
      <c r="B376" t="s">
        <v>14194</v>
      </c>
      <c r="C376" s="4">
        <v>634.09</v>
      </c>
      <c r="D376" s="4">
        <v>634.09</v>
      </c>
    </row>
    <row r="377" spans="1:4" x14ac:dyDescent="0.2">
      <c r="A377" t="s">
        <v>14195</v>
      </c>
      <c r="B377" t="s">
        <v>14196</v>
      </c>
      <c r="C377" s="4">
        <v>749.86</v>
      </c>
      <c r="D377" s="4">
        <v>749.86</v>
      </c>
    </row>
    <row r="378" spans="1:4" x14ac:dyDescent="0.2">
      <c r="A378" t="s">
        <v>14197</v>
      </c>
      <c r="B378" t="s">
        <v>14198</v>
      </c>
      <c r="C378" s="4">
        <v>59</v>
      </c>
      <c r="D378" s="4">
        <v>59</v>
      </c>
    </row>
    <row r="379" spans="1:4" x14ac:dyDescent="0.2">
      <c r="A379" t="s">
        <v>14199</v>
      </c>
      <c r="B379" t="s">
        <v>14200</v>
      </c>
      <c r="C379" s="4">
        <v>1</v>
      </c>
      <c r="D379" s="4">
        <v>1</v>
      </c>
    </row>
    <row r="380" spans="1:4" x14ac:dyDescent="0.2">
      <c r="A380" t="s">
        <v>14201</v>
      </c>
      <c r="B380" t="s">
        <v>14202</v>
      </c>
      <c r="C380" s="4">
        <v>129.47</v>
      </c>
      <c r="D380" s="4">
        <v>129.47</v>
      </c>
    </row>
    <row r="381" spans="1:4" x14ac:dyDescent="0.2">
      <c r="A381" t="s">
        <v>14203</v>
      </c>
      <c r="B381" t="s">
        <v>14204</v>
      </c>
      <c r="C381" s="4">
        <v>134.13999999999999</v>
      </c>
      <c r="D381" s="4">
        <v>134.13999999999999</v>
      </c>
    </row>
    <row r="382" spans="1:4" x14ac:dyDescent="0.2">
      <c r="A382" t="s">
        <v>14205</v>
      </c>
      <c r="B382" t="s">
        <v>14206</v>
      </c>
      <c r="C382" s="4">
        <v>150.29999999999998</v>
      </c>
      <c r="D382" s="4">
        <v>150.29999999999998</v>
      </c>
    </row>
    <row r="383" spans="1:4" x14ac:dyDescent="0.2">
      <c r="A383" t="s">
        <v>14207</v>
      </c>
      <c r="B383" t="s">
        <v>14208</v>
      </c>
      <c r="C383" s="4">
        <v>1</v>
      </c>
      <c r="D383" s="4">
        <v>1</v>
      </c>
    </row>
    <row r="384" spans="1:4" x14ac:dyDescent="0.2">
      <c r="A384" t="s">
        <v>14209</v>
      </c>
      <c r="B384" t="s">
        <v>14210</v>
      </c>
      <c r="C384" s="4">
        <v>59</v>
      </c>
      <c r="D384" s="4">
        <v>59</v>
      </c>
    </row>
    <row r="385" spans="1:4" x14ac:dyDescent="0.2">
      <c r="A385" t="s">
        <v>14211</v>
      </c>
      <c r="B385" t="s">
        <v>14212</v>
      </c>
      <c r="C385" s="4">
        <v>1</v>
      </c>
      <c r="D385" s="4">
        <v>1</v>
      </c>
    </row>
    <row r="386" spans="1:4" x14ac:dyDescent="0.2">
      <c r="A386" t="s">
        <v>14213</v>
      </c>
      <c r="B386" t="s">
        <v>14214</v>
      </c>
      <c r="C386" s="4">
        <v>1</v>
      </c>
      <c r="D386" s="4">
        <v>1</v>
      </c>
    </row>
    <row r="387" spans="1:4" x14ac:dyDescent="0.2">
      <c r="A387" t="s">
        <v>14215</v>
      </c>
      <c r="B387" t="s">
        <v>14216</v>
      </c>
      <c r="C387" s="4">
        <v>122.48</v>
      </c>
      <c r="D387" s="4">
        <v>122.48</v>
      </c>
    </row>
    <row r="388" spans="1:4" x14ac:dyDescent="0.2">
      <c r="A388" t="s">
        <v>14217</v>
      </c>
      <c r="B388" t="s">
        <v>14218</v>
      </c>
      <c r="C388" s="4">
        <v>1.36</v>
      </c>
      <c r="D388" s="4">
        <v>1.36</v>
      </c>
    </row>
    <row r="389" spans="1:4" x14ac:dyDescent="0.2">
      <c r="A389" t="s">
        <v>14219</v>
      </c>
      <c r="B389" t="s">
        <v>14220</v>
      </c>
      <c r="C389" s="4">
        <v>1</v>
      </c>
      <c r="D389" s="4">
        <v>1</v>
      </c>
    </row>
    <row r="390" spans="1:4" x14ac:dyDescent="0.2">
      <c r="A390" t="s">
        <v>14221</v>
      </c>
      <c r="B390" t="s">
        <v>14220</v>
      </c>
      <c r="C390" s="4">
        <v>1</v>
      </c>
      <c r="D390" s="4">
        <v>1</v>
      </c>
    </row>
    <row r="391" spans="1:4" x14ac:dyDescent="0.2">
      <c r="A391" t="s">
        <v>14222</v>
      </c>
      <c r="B391" t="s">
        <v>14223</v>
      </c>
      <c r="C391" s="4">
        <v>59</v>
      </c>
      <c r="D391" s="4">
        <v>59</v>
      </c>
    </row>
    <row r="392" spans="1:4" x14ac:dyDescent="0.2">
      <c r="A392" t="s">
        <v>14224</v>
      </c>
      <c r="B392" t="s">
        <v>14225</v>
      </c>
      <c r="C392" s="4">
        <v>59</v>
      </c>
      <c r="D392" s="4">
        <v>59</v>
      </c>
    </row>
    <row r="393" spans="1:4" x14ac:dyDescent="0.2">
      <c r="A393" t="s">
        <v>14226</v>
      </c>
      <c r="B393" t="s">
        <v>14225</v>
      </c>
      <c r="C393" s="4">
        <v>175.26999999999998</v>
      </c>
      <c r="D393" s="4">
        <v>175.26999999999998</v>
      </c>
    </row>
    <row r="394" spans="1:4" x14ac:dyDescent="0.2">
      <c r="A394" t="s">
        <v>14227</v>
      </c>
      <c r="B394" t="s">
        <v>14228</v>
      </c>
      <c r="C394" s="4">
        <v>2623.9500000000003</v>
      </c>
      <c r="D394" s="4">
        <v>2623.9500000000003</v>
      </c>
    </row>
    <row r="395" spans="1:4" x14ac:dyDescent="0.2">
      <c r="A395" t="s">
        <v>14229</v>
      </c>
      <c r="B395" t="s">
        <v>14230</v>
      </c>
      <c r="C395" s="4">
        <v>1</v>
      </c>
      <c r="D395" s="4">
        <v>1</v>
      </c>
    </row>
    <row r="396" spans="1:4" x14ac:dyDescent="0.2">
      <c r="A396" t="s">
        <v>14231</v>
      </c>
      <c r="B396" t="s">
        <v>14232</v>
      </c>
      <c r="C396" s="4">
        <v>1</v>
      </c>
      <c r="D396" s="4">
        <v>1</v>
      </c>
    </row>
    <row r="397" spans="1:4" x14ac:dyDescent="0.2">
      <c r="A397" t="s">
        <v>14233</v>
      </c>
      <c r="B397" t="s">
        <v>14232</v>
      </c>
      <c r="C397" s="4">
        <v>1</v>
      </c>
      <c r="D397" s="4">
        <v>1</v>
      </c>
    </row>
    <row r="398" spans="1:4" x14ac:dyDescent="0.2">
      <c r="A398" t="s">
        <v>14234</v>
      </c>
      <c r="B398" t="s">
        <v>14235</v>
      </c>
      <c r="C398" s="4">
        <v>1</v>
      </c>
      <c r="D398" s="4">
        <v>1</v>
      </c>
    </row>
    <row r="399" spans="1:4" x14ac:dyDescent="0.2">
      <c r="A399" t="s">
        <v>14236</v>
      </c>
      <c r="B399" t="s">
        <v>14237</v>
      </c>
      <c r="C399" s="4">
        <v>119.76</v>
      </c>
      <c r="D399" s="4">
        <v>119.76</v>
      </c>
    </row>
    <row r="400" spans="1:4" x14ac:dyDescent="0.2">
      <c r="A400" t="s">
        <v>14238</v>
      </c>
      <c r="B400" t="s">
        <v>14239</v>
      </c>
      <c r="C400" s="4">
        <v>609.1</v>
      </c>
      <c r="D400" s="4">
        <v>609.1</v>
      </c>
    </row>
    <row r="401" spans="1:4" x14ac:dyDescent="0.2">
      <c r="A401" t="s">
        <v>14240</v>
      </c>
      <c r="B401" t="s">
        <v>14241</v>
      </c>
      <c r="C401" s="4">
        <v>313.5</v>
      </c>
      <c r="D401" s="4">
        <v>313.5</v>
      </c>
    </row>
    <row r="402" spans="1:4" x14ac:dyDescent="0.2">
      <c r="A402" t="s">
        <v>14242</v>
      </c>
      <c r="B402" t="s">
        <v>14243</v>
      </c>
      <c r="C402" s="4">
        <v>707.94</v>
      </c>
      <c r="D402" s="4">
        <v>707.94</v>
      </c>
    </row>
    <row r="403" spans="1:4" x14ac:dyDescent="0.2">
      <c r="A403" t="s">
        <v>14244</v>
      </c>
      <c r="B403" t="s">
        <v>13671</v>
      </c>
      <c r="C403" s="4">
        <v>410.02</v>
      </c>
      <c r="D403" s="4">
        <v>410.02</v>
      </c>
    </row>
    <row r="404" spans="1:4" x14ac:dyDescent="0.2">
      <c r="A404" t="s">
        <v>14245</v>
      </c>
      <c r="B404" t="s">
        <v>13671</v>
      </c>
      <c r="C404" s="4">
        <v>581.43999999999994</v>
      </c>
      <c r="D404" s="4">
        <v>581.43999999999994</v>
      </c>
    </row>
    <row r="405" spans="1:4" x14ac:dyDescent="0.2">
      <c r="A405" t="s">
        <v>14246</v>
      </c>
      <c r="B405" t="s">
        <v>14247</v>
      </c>
      <c r="C405" s="4">
        <v>2147.3000000000002</v>
      </c>
      <c r="D405" s="4">
        <v>2147.3000000000002</v>
      </c>
    </row>
    <row r="406" spans="1:4" x14ac:dyDescent="0.2">
      <c r="A406" t="s">
        <v>14248</v>
      </c>
      <c r="B406" t="s">
        <v>14249</v>
      </c>
      <c r="C406" s="4">
        <v>4113.68</v>
      </c>
      <c r="D406" s="4">
        <v>4113.68</v>
      </c>
    </row>
    <row r="407" spans="1:4" x14ac:dyDescent="0.2">
      <c r="A407" t="s">
        <v>14250</v>
      </c>
      <c r="B407" t="s">
        <v>14251</v>
      </c>
      <c r="C407" s="4">
        <v>838.72</v>
      </c>
      <c r="D407" s="4">
        <v>838.72</v>
      </c>
    </row>
    <row r="408" spans="1:4" x14ac:dyDescent="0.2">
      <c r="A408" t="s">
        <v>14252</v>
      </c>
      <c r="B408" t="s">
        <v>14253</v>
      </c>
      <c r="C408" s="4">
        <v>1244.9100000000001</v>
      </c>
      <c r="D408" s="4">
        <v>1244.9100000000001</v>
      </c>
    </row>
    <row r="409" spans="1:4" x14ac:dyDescent="0.2">
      <c r="A409" t="s">
        <v>14254</v>
      </c>
      <c r="B409" t="s">
        <v>14253</v>
      </c>
      <c r="C409" s="4">
        <v>1659.8799999999999</v>
      </c>
      <c r="D409" s="4">
        <v>1659.8799999999999</v>
      </c>
    </row>
    <row r="410" spans="1:4" x14ac:dyDescent="0.2">
      <c r="A410" t="s">
        <v>14255</v>
      </c>
      <c r="B410" t="s">
        <v>14253</v>
      </c>
      <c r="C410" s="4">
        <v>421.56</v>
      </c>
      <c r="D410" s="4">
        <v>421.56</v>
      </c>
    </row>
    <row r="411" spans="1:4" x14ac:dyDescent="0.2">
      <c r="A411" t="s">
        <v>14256</v>
      </c>
      <c r="B411" t="s">
        <v>14257</v>
      </c>
      <c r="C411" s="4">
        <v>233.54</v>
      </c>
      <c r="D411" s="4">
        <v>233.54</v>
      </c>
    </row>
    <row r="412" spans="1:4" x14ac:dyDescent="0.2">
      <c r="A412" t="s">
        <v>14258</v>
      </c>
      <c r="B412" t="s">
        <v>14257</v>
      </c>
      <c r="C412" s="4">
        <v>247.51</v>
      </c>
      <c r="D412" s="4">
        <v>247.51</v>
      </c>
    </row>
    <row r="413" spans="1:4" x14ac:dyDescent="0.2">
      <c r="A413" t="s">
        <v>14259</v>
      </c>
      <c r="B413" t="s">
        <v>14257</v>
      </c>
      <c r="C413" s="4">
        <v>483.03999999999996</v>
      </c>
      <c r="D413" s="4">
        <v>483.03999999999996</v>
      </c>
    </row>
    <row r="414" spans="1:4" x14ac:dyDescent="0.2">
      <c r="A414" t="s">
        <v>14260</v>
      </c>
      <c r="B414" t="s">
        <v>14261</v>
      </c>
      <c r="C414" s="4">
        <v>633.73</v>
      </c>
      <c r="D414" s="4">
        <v>633.73</v>
      </c>
    </row>
    <row r="415" spans="1:4" x14ac:dyDescent="0.2">
      <c r="A415" t="s">
        <v>14262</v>
      </c>
      <c r="B415" t="s">
        <v>14261</v>
      </c>
      <c r="C415" s="4">
        <v>269.45999999999998</v>
      </c>
      <c r="D415" s="4">
        <v>269.45999999999998</v>
      </c>
    </row>
    <row r="416" spans="1:4" x14ac:dyDescent="0.2">
      <c r="A416" t="s">
        <v>14263</v>
      </c>
      <c r="B416" t="s">
        <v>14261</v>
      </c>
      <c r="C416" s="4">
        <v>538.91999999999996</v>
      </c>
      <c r="D416" s="4">
        <v>538.91999999999996</v>
      </c>
    </row>
    <row r="417" spans="1:4" x14ac:dyDescent="0.2">
      <c r="A417" t="s">
        <v>14264</v>
      </c>
      <c r="B417" t="s">
        <v>14261</v>
      </c>
      <c r="C417" s="4">
        <v>742.52</v>
      </c>
      <c r="D417" s="4">
        <v>742.52</v>
      </c>
    </row>
    <row r="418" spans="1:4" x14ac:dyDescent="0.2">
      <c r="A418" t="s">
        <v>14265</v>
      </c>
      <c r="B418" t="s">
        <v>14261</v>
      </c>
      <c r="C418" s="4">
        <v>974.05</v>
      </c>
      <c r="D418" s="4">
        <v>974.05</v>
      </c>
    </row>
    <row r="419" spans="1:4" x14ac:dyDescent="0.2">
      <c r="A419" t="s">
        <v>14266</v>
      </c>
      <c r="B419" t="s">
        <v>14267</v>
      </c>
      <c r="C419" s="4">
        <v>552.1</v>
      </c>
      <c r="D419" s="4">
        <v>552.1</v>
      </c>
    </row>
    <row r="420" spans="1:4" x14ac:dyDescent="0.2">
      <c r="A420" t="s">
        <v>14268</v>
      </c>
      <c r="B420" t="s">
        <v>14267</v>
      </c>
      <c r="C420" s="4">
        <v>756.09</v>
      </c>
      <c r="D420" s="4">
        <v>756.09</v>
      </c>
    </row>
    <row r="421" spans="1:4" x14ac:dyDescent="0.2">
      <c r="A421" t="s">
        <v>14269</v>
      </c>
      <c r="B421" t="s">
        <v>14270</v>
      </c>
      <c r="C421" s="4">
        <v>126.19</v>
      </c>
      <c r="D421" s="4">
        <v>126.19</v>
      </c>
    </row>
    <row r="422" spans="1:4" x14ac:dyDescent="0.2">
      <c r="A422" t="s">
        <v>14271</v>
      </c>
      <c r="B422" t="s">
        <v>14272</v>
      </c>
      <c r="C422" s="4">
        <v>5123.45</v>
      </c>
      <c r="D422" s="4">
        <v>5123.45</v>
      </c>
    </row>
    <row r="423" spans="1:4" x14ac:dyDescent="0.2">
      <c r="A423" t="s">
        <v>14273</v>
      </c>
      <c r="B423" t="s">
        <v>14274</v>
      </c>
      <c r="C423" s="4">
        <v>11.38</v>
      </c>
      <c r="D423" s="4">
        <v>11.38</v>
      </c>
    </row>
    <row r="424" spans="1:4" x14ac:dyDescent="0.2">
      <c r="A424" t="s">
        <v>14275</v>
      </c>
      <c r="B424" t="s">
        <v>14276</v>
      </c>
      <c r="C424" s="4">
        <v>151.29999999999998</v>
      </c>
      <c r="D424" s="4">
        <v>151.29999999999998</v>
      </c>
    </row>
    <row r="425" spans="1:4" x14ac:dyDescent="0.2">
      <c r="A425" t="s">
        <v>14277</v>
      </c>
      <c r="B425" t="s">
        <v>14278</v>
      </c>
      <c r="C425" s="4">
        <v>146485.79999999999</v>
      </c>
      <c r="D425" s="4">
        <v>146485.79999999999</v>
      </c>
    </row>
    <row r="426" spans="1:4" x14ac:dyDescent="0.2">
      <c r="A426" t="s">
        <v>14279</v>
      </c>
      <c r="B426" t="s">
        <v>14280</v>
      </c>
      <c r="C426" s="4">
        <v>323</v>
      </c>
      <c r="D426" s="4">
        <v>323</v>
      </c>
    </row>
    <row r="427" spans="1:4" x14ac:dyDescent="0.2">
      <c r="A427" t="s">
        <v>14281</v>
      </c>
      <c r="B427" t="s">
        <v>14282</v>
      </c>
      <c r="C427" s="4">
        <v>314.5</v>
      </c>
      <c r="D427" s="4">
        <v>314.5</v>
      </c>
    </row>
    <row r="428" spans="1:4" x14ac:dyDescent="0.2">
      <c r="A428" t="s">
        <v>14283</v>
      </c>
      <c r="B428" t="s">
        <v>14282</v>
      </c>
      <c r="C428" s="4">
        <v>317</v>
      </c>
      <c r="D428" s="4">
        <v>317</v>
      </c>
    </row>
    <row r="429" spans="1:4" x14ac:dyDescent="0.2">
      <c r="A429" t="s">
        <v>14284</v>
      </c>
      <c r="B429" t="s">
        <v>14285</v>
      </c>
      <c r="C429" s="4">
        <v>319</v>
      </c>
      <c r="D429" s="4">
        <v>319</v>
      </c>
    </row>
    <row r="430" spans="1:4" x14ac:dyDescent="0.2">
      <c r="A430" t="s">
        <v>14286</v>
      </c>
      <c r="B430" t="s">
        <v>14287</v>
      </c>
      <c r="C430" s="4">
        <v>314.5</v>
      </c>
      <c r="D430" s="4">
        <v>314.5</v>
      </c>
    </row>
    <row r="431" spans="1:4" x14ac:dyDescent="0.2">
      <c r="A431" t="s">
        <v>14288</v>
      </c>
      <c r="B431" t="s">
        <v>14287</v>
      </c>
      <c r="C431" s="4">
        <v>315</v>
      </c>
      <c r="D431" s="4">
        <v>315</v>
      </c>
    </row>
    <row r="432" spans="1:4" x14ac:dyDescent="0.2">
      <c r="A432" t="s">
        <v>14289</v>
      </c>
      <c r="B432" t="s">
        <v>14290</v>
      </c>
      <c r="C432" s="4">
        <v>317</v>
      </c>
      <c r="D432" s="4">
        <v>317</v>
      </c>
    </row>
    <row r="433" spans="1:4" x14ac:dyDescent="0.2">
      <c r="A433" t="s">
        <v>14291</v>
      </c>
      <c r="B433" t="s">
        <v>14290</v>
      </c>
      <c r="C433" s="4">
        <v>319</v>
      </c>
      <c r="D433" s="4">
        <v>319</v>
      </c>
    </row>
    <row r="434" spans="1:4" x14ac:dyDescent="0.2">
      <c r="A434" t="s">
        <v>14292</v>
      </c>
      <c r="B434" t="s">
        <v>14293</v>
      </c>
      <c r="C434" s="4">
        <v>316</v>
      </c>
      <c r="D434" s="4">
        <v>316</v>
      </c>
    </row>
    <row r="435" spans="1:4" x14ac:dyDescent="0.2">
      <c r="A435" t="s">
        <v>14294</v>
      </c>
      <c r="B435" t="s">
        <v>14295</v>
      </c>
      <c r="C435" s="4">
        <v>321</v>
      </c>
      <c r="D435" s="4">
        <v>321</v>
      </c>
    </row>
    <row r="436" spans="1:4" x14ac:dyDescent="0.2">
      <c r="A436" t="s">
        <v>14296</v>
      </c>
      <c r="B436" t="s">
        <v>14297</v>
      </c>
      <c r="C436" s="4">
        <v>314</v>
      </c>
      <c r="D436" s="4">
        <v>314</v>
      </c>
    </row>
    <row r="437" spans="1:4" x14ac:dyDescent="0.2">
      <c r="A437" t="s">
        <v>14298</v>
      </c>
      <c r="B437" t="s">
        <v>14295</v>
      </c>
      <c r="C437" s="4">
        <v>314.5</v>
      </c>
      <c r="D437" s="4">
        <v>314.5</v>
      </c>
    </row>
    <row r="438" spans="1:4" x14ac:dyDescent="0.2">
      <c r="A438" t="s">
        <v>14299</v>
      </c>
      <c r="B438" t="s">
        <v>14295</v>
      </c>
      <c r="C438" s="4">
        <v>314</v>
      </c>
      <c r="D438" s="4">
        <v>314</v>
      </c>
    </row>
    <row r="439" spans="1:4" x14ac:dyDescent="0.2">
      <c r="A439" t="s">
        <v>14300</v>
      </c>
      <c r="B439" t="s">
        <v>14241</v>
      </c>
      <c r="C439" s="4">
        <v>314.5</v>
      </c>
      <c r="D439" s="4">
        <v>314.5</v>
      </c>
    </row>
    <row r="440" spans="1:4" x14ac:dyDescent="0.2">
      <c r="A440" t="s">
        <v>14301</v>
      </c>
      <c r="B440" t="s">
        <v>14302</v>
      </c>
      <c r="C440" s="4">
        <v>315</v>
      </c>
      <c r="D440" s="4">
        <v>315</v>
      </c>
    </row>
    <row r="441" spans="1:4" x14ac:dyDescent="0.2">
      <c r="A441" t="s">
        <v>14303</v>
      </c>
      <c r="B441" t="s">
        <v>14304</v>
      </c>
      <c r="C441" s="4">
        <v>316.5</v>
      </c>
      <c r="D441" s="4">
        <v>316.5</v>
      </c>
    </row>
    <row r="442" spans="1:4" x14ac:dyDescent="0.2">
      <c r="A442" t="s">
        <v>14305</v>
      </c>
      <c r="B442" t="s">
        <v>14306</v>
      </c>
      <c r="C442" s="4">
        <v>315.5</v>
      </c>
      <c r="D442" s="4">
        <v>315.5</v>
      </c>
    </row>
    <row r="443" spans="1:4" x14ac:dyDescent="0.2">
      <c r="A443" t="s">
        <v>14307</v>
      </c>
      <c r="B443" t="s">
        <v>14306</v>
      </c>
      <c r="C443" s="4">
        <v>317</v>
      </c>
      <c r="D443" s="4">
        <v>317</v>
      </c>
    </row>
    <row r="444" spans="1:4" x14ac:dyDescent="0.2">
      <c r="A444" t="s">
        <v>14308</v>
      </c>
      <c r="B444" t="s">
        <v>14309</v>
      </c>
      <c r="C444" s="4">
        <v>315.5</v>
      </c>
      <c r="D444" s="4">
        <v>315.5</v>
      </c>
    </row>
    <row r="445" spans="1:4" x14ac:dyDescent="0.2">
      <c r="A445" t="s">
        <v>14310</v>
      </c>
      <c r="B445" t="s">
        <v>14309</v>
      </c>
      <c r="C445" s="4">
        <v>316</v>
      </c>
      <c r="D445" s="4">
        <v>316</v>
      </c>
    </row>
    <row r="446" spans="1:4" x14ac:dyDescent="0.2">
      <c r="A446" t="s">
        <v>14311</v>
      </c>
      <c r="B446" t="s">
        <v>14312</v>
      </c>
      <c r="C446" s="4">
        <v>399</v>
      </c>
      <c r="D446" s="4">
        <v>399</v>
      </c>
    </row>
    <row r="447" spans="1:4" x14ac:dyDescent="0.2">
      <c r="A447" t="s">
        <v>14313</v>
      </c>
      <c r="B447" t="s">
        <v>14312</v>
      </c>
      <c r="C447" s="4">
        <v>316</v>
      </c>
      <c r="D447" s="4">
        <v>316</v>
      </c>
    </row>
    <row r="448" spans="1:4" x14ac:dyDescent="0.2">
      <c r="A448" t="s">
        <v>14314</v>
      </c>
      <c r="B448" t="s">
        <v>14315</v>
      </c>
      <c r="C448" s="4">
        <v>315</v>
      </c>
      <c r="D448" s="4">
        <v>315</v>
      </c>
    </row>
    <row r="449" spans="1:4" x14ac:dyDescent="0.2">
      <c r="A449" t="s">
        <v>14316</v>
      </c>
      <c r="B449" t="s">
        <v>14317</v>
      </c>
      <c r="C449" s="4">
        <v>316</v>
      </c>
      <c r="D449" s="4">
        <v>316</v>
      </c>
    </row>
    <row r="450" spans="1:4" x14ac:dyDescent="0.2">
      <c r="A450" t="s">
        <v>14318</v>
      </c>
      <c r="B450" t="s">
        <v>14319</v>
      </c>
      <c r="C450" s="4">
        <v>1456.44</v>
      </c>
      <c r="D450" s="4">
        <v>1456.44</v>
      </c>
    </row>
    <row r="451" spans="1:4" x14ac:dyDescent="0.2">
      <c r="A451" t="s">
        <v>14320</v>
      </c>
      <c r="B451" t="s">
        <v>14321</v>
      </c>
      <c r="C451" s="4">
        <v>332</v>
      </c>
      <c r="D451" s="4">
        <v>332</v>
      </c>
    </row>
    <row r="452" spans="1:4" x14ac:dyDescent="0.2">
      <c r="A452" t="s">
        <v>14322</v>
      </c>
      <c r="B452" t="s">
        <v>14323</v>
      </c>
      <c r="C452" s="4">
        <v>3702.0600000000004</v>
      </c>
      <c r="D452" s="4">
        <v>3702.0600000000004</v>
      </c>
    </row>
    <row r="453" spans="1:4" x14ac:dyDescent="0.2">
      <c r="A453" t="s">
        <v>14324</v>
      </c>
      <c r="B453" t="s">
        <v>14323</v>
      </c>
      <c r="C453" s="4">
        <v>3702.0600000000004</v>
      </c>
      <c r="D453" s="4">
        <v>3702.0600000000004</v>
      </c>
    </row>
    <row r="454" spans="1:4" x14ac:dyDescent="0.2">
      <c r="A454" t="s">
        <v>14325</v>
      </c>
      <c r="B454" t="s">
        <v>14326</v>
      </c>
      <c r="C454" s="4">
        <v>363</v>
      </c>
      <c r="D454" s="4">
        <v>363</v>
      </c>
    </row>
    <row r="455" spans="1:4" x14ac:dyDescent="0.2">
      <c r="A455" t="s">
        <v>14327</v>
      </c>
      <c r="B455" t="s">
        <v>14328</v>
      </c>
      <c r="C455" s="4">
        <v>239.52</v>
      </c>
      <c r="D455" s="4">
        <v>239.52</v>
      </c>
    </row>
    <row r="456" spans="1:4" x14ac:dyDescent="0.2">
      <c r="A456" t="s">
        <v>14329</v>
      </c>
      <c r="B456" t="s">
        <v>14330</v>
      </c>
      <c r="C456" s="4">
        <v>817.72</v>
      </c>
      <c r="D456" s="4">
        <v>817.72</v>
      </c>
    </row>
    <row r="457" spans="1:4" x14ac:dyDescent="0.2">
      <c r="A457" t="s">
        <v>14331</v>
      </c>
      <c r="B457" t="s">
        <v>14332</v>
      </c>
      <c r="C457" s="4">
        <v>1996</v>
      </c>
      <c r="D457" s="4">
        <v>1996</v>
      </c>
    </row>
    <row r="458" spans="1:4" x14ac:dyDescent="0.2">
      <c r="A458" t="s">
        <v>14333</v>
      </c>
      <c r="B458" t="s">
        <v>14334</v>
      </c>
      <c r="C458" s="4">
        <v>302</v>
      </c>
      <c r="D458" s="4">
        <v>302</v>
      </c>
    </row>
    <row r="459" spans="1:4" x14ac:dyDescent="0.2">
      <c r="A459" t="s">
        <v>14335</v>
      </c>
      <c r="B459" t="s">
        <v>14336</v>
      </c>
      <c r="C459" s="4">
        <v>638.08000000000004</v>
      </c>
      <c r="D459" s="4">
        <v>638.08000000000004</v>
      </c>
    </row>
    <row r="460" spans="1:4" x14ac:dyDescent="0.2">
      <c r="A460" t="s">
        <v>14337</v>
      </c>
      <c r="B460" t="s">
        <v>14338</v>
      </c>
      <c r="C460" s="4">
        <v>530.29999999999995</v>
      </c>
      <c r="D460" s="4">
        <v>530.29999999999995</v>
      </c>
    </row>
    <row r="461" spans="1:4" x14ac:dyDescent="0.2">
      <c r="A461" t="s">
        <v>14339</v>
      </c>
      <c r="B461" t="s">
        <v>14340</v>
      </c>
      <c r="C461" s="4">
        <v>728.54</v>
      </c>
      <c r="D461" s="4">
        <v>728.54</v>
      </c>
    </row>
    <row r="462" spans="1:4" x14ac:dyDescent="0.2">
      <c r="A462" t="s">
        <v>14341</v>
      </c>
      <c r="B462" t="s">
        <v>14342</v>
      </c>
      <c r="C462" s="4">
        <v>1307.3800000000001</v>
      </c>
      <c r="D462" s="4">
        <v>1307.3800000000001</v>
      </c>
    </row>
    <row r="463" spans="1:4" x14ac:dyDescent="0.2">
      <c r="A463" t="s">
        <v>14343</v>
      </c>
      <c r="B463" t="s">
        <v>14344</v>
      </c>
      <c r="C463" s="4">
        <v>2893.56</v>
      </c>
      <c r="D463" s="4">
        <v>2893.56</v>
      </c>
    </row>
    <row r="464" spans="1:4" x14ac:dyDescent="0.2">
      <c r="A464" t="s">
        <v>14345</v>
      </c>
      <c r="B464" t="s">
        <v>14346</v>
      </c>
      <c r="C464" s="4">
        <v>2973.4</v>
      </c>
      <c r="D464" s="4">
        <v>2973.4</v>
      </c>
    </row>
    <row r="465" spans="1:4" x14ac:dyDescent="0.2">
      <c r="A465" t="s">
        <v>14347</v>
      </c>
      <c r="B465" t="s">
        <v>14348</v>
      </c>
      <c r="C465" s="4">
        <v>3133.08</v>
      </c>
      <c r="D465" s="4">
        <v>3133.08</v>
      </c>
    </row>
    <row r="466" spans="1:4" x14ac:dyDescent="0.2">
      <c r="A466" t="s">
        <v>14349</v>
      </c>
      <c r="B466" t="s">
        <v>14350</v>
      </c>
      <c r="C466" s="4">
        <v>3053.24</v>
      </c>
      <c r="D466" s="4">
        <v>3053.24</v>
      </c>
    </row>
    <row r="467" spans="1:4" x14ac:dyDescent="0.2">
      <c r="A467" t="s">
        <v>14351</v>
      </c>
      <c r="B467" t="s">
        <v>14352</v>
      </c>
      <c r="C467" s="4">
        <v>2175</v>
      </c>
      <c r="D467" s="4">
        <v>2175</v>
      </c>
    </row>
    <row r="468" spans="1:4" x14ac:dyDescent="0.2">
      <c r="A468" t="s">
        <v>14353</v>
      </c>
      <c r="B468" t="s">
        <v>14354</v>
      </c>
      <c r="C468" s="4">
        <v>2973.4</v>
      </c>
      <c r="D468" s="4">
        <v>2973.4</v>
      </c>
    </row>
    <row r="469" spans="1:4" x14ac:dyDescent="0.2">
      <c r="A469" t="s">
        <v>14355</v>
      </c>
      <c r="B469" t="s">
        <v>14356</v>
      </c>
      <c r="C469" s="4">
        <v>3212.92</v>
      </c>
      <c r="D469" s="4">
        <v>3212.92</v>
      </c>
    </row>
    <row r="470" spans="1:4" x14ac:dyDescent="0.2">
      <c r="A470" t="s">
        <v>14357</v>
      </c>
      <c r="B470" t="s">
        <v>14358</v>
      </c>
      <c r="C470" s="4">
        <v>3372.6</v>
      </c>
      <c r="D470" s="4">
        <v>3372.6</v>
      </c>
    </row>
    <row r="471" spans="1:4" x14ac:dyDescent="0.2">
      <c r="A471" t="s">
        <v>14359</v>
      </c>
      <c r="B471" t="s">
        <v>14360</v>
      </c>
      <c r="C471" s="4">
        <v>3212.92</v>
      </c>
      <c r="D471" s="4">
        <v>3212.92</v>
      </c>
    </row>
    <row r="472" spans="1:4" x14ac:dyDescent="0.2">
      <c r="A472" t="s">
        <v>14361</v>
      </c>
      <c r="B472" t="s">
        <v>14346</v>
      </c>
      <c r="C472" s="4">
        <v>1456.44</v>
      </c>
      <c r="D472" s="4">
        <v>1456.44</v>
      </c>
    </row>
    <row r="473" spans="1:4" x14ac:dyDescent="0.2">
      <c r="A473" t="s">
        <v>14362</v>
      </c>
      <c r="B473" t="s">
        <v>14350</v>
      </c>
      <c r="C473" s="4">
        <v>1855.64</v>
      </c>
      <c r="D473" s="4">
        <v>1855.64</v>
      </c>
    </row>
    <row r="474" spans="1:4" x14ac:dyDescent="0.2">
      <c r="A474" t="s">
        <v>14363</v>
      </c>
      <c r="B474" t="s">
        <v>14354</v>
      </c>
      <c r="C474" s="4">
        <v>1695.96</v>
      </c>
      <c r="D474" s="4">
        <v>1695.96</v>
      </c>
    </row>
    <row r="475" spans="1:4" x14ac:dyDescent="0.2">
      <c r="A475" t="s">
        <v>14364</v>
      </c>
      <c r="B475" t="s">
        <v>14356</v>
      </c>
      <c r="C475" s="4">
        <v>1935.48</v>
      </c>
      <c r="D475" s="4">
        <v>1935.48</v>
      </c>
    </row>
    <row r="476" spans="1:4" x14ac:dyDescent="0.2">
      <c r="A476" t="s">
        <v>14365</v>
      </c>
      <c r="B476" t="s">
        <v>14366</v>
      </c>
      <c r="C476" s="4">
        <v>448.46</v>
      </c>
      <c r="D476" s="4">
        <v>448.46</v>
      </c>
    </row>
    <row r="477" spans="1:4" x14ac:dyDescent="0.2">
      <c r="A477" t="s">
        <v>14367</v>
      </c>
      <c r="B477" t="s">
        <v>14366</v>
      </c>
      <c r="C477" s="4">
        <v>448.46</v>
      </c>
      <c r="D477" s="4">
        <v>448.46</v>
      </c>
    </row>
    <row r="478" spans="1:4" x14ac:dyDescent="0.2">
      <c r="A478" t="s">
        <v>14368</v>
      </c>
      <c r="B478" t="s">
        <v>13647</v>
      </c>
      <c r="C478" s="4">
        <v>584.18999999999994</v>
      </c>
      <c r="D478" s="4">
        <v>584.18999999999994</v>
      </c>
    </row>
    <row r="479" spans="1:4" x14ac:dyDescent="0.2">
      <c r="A479" t="s">
        <v>14369</v>
      </c>
      <c r="B479" t="s">
        <v>14370</v>
      </c>
      <c r="C479" s="4">
        <v>925.51</v>
      </c>
      <c r="D479" s="4">
        <v>925.51</v>
      </c>
    </row>
    <row r="480" spans="1:4" x14ac:dyDescent="0.2">
      <c r="A480" t="s">
        <v>14371</v>
      </c>
      <c r="B480" t="s">
        <v>14372</v>
      </c>
      <c r="C480" s="4">
        <v>59</v>
      </c>
      <c r="D480" s="4">
        <v>59</v>
      </c>
    </row>
    <row r="481" spans="1:4" x14ac:dyDescent="0.2">
      <c r="A481" t="s">
        <v>14373</v>
      </c>
      <c r="B481" t="s">
        <v>14374</v>
      </c>
      <c r="C481" s="4">
        <v>1</v>
      </c>
      <c r="D481" s="4">
        <v>1</v>
      </c>
    </row>
    <row r="482" spans="1:4" x14ac:dyDescent="0.2">
      <c r="A482" t="s">
        <v>14375</v>
      </c>
      <c r="B482" t="s">
        <v>14376</v>
      </c>
      <c r="C482" s="4">
        <v>1</v>
      </c>
      <c r="D482" s="4">
        <v>1</v>
      </c>
    </row>
    <row r="483" spans="1:4" x14ac:dyDescent="0.2">
      <c r="A483" t="s">
        <v>14377</v>
      </c>
      <c r="B483" t="s">
        <v>14378</v>
      </c>
      <c r="C483" s="4">
        <v>59</v>
      </c>
      <c r="D483" s="4">
        <v>59</v>
      </c>
    </row>
    <row r="484" spans="1:4" x14ac:dyDescent="0.2">
      <c r="A484" t="s">
        <v>14379</v>
      </c>
      <c r="B484" t="s">
        <v>14380</v>
      </c>
      <c r="C484" s="4">
        <v>1.08</v>
      </c>
      <c r="D484" s="4">
        <v>1.08</v>
      </c>
    </row>
    <row r="485" spans="1:4" x14ac:dyDescent="0.2">
      <c r="A485" t="s">
        <v>14381</v>
      </c>
      <c r="B485" t="s">
        <v>14382</v>
      </c>
      <c r="C485" s="4">
        <v>449.24</v>
      </c>
      <c r="D485" s="4">
        <v>449.24</v>
      </c>
    </row>
    <row r="486" spans="1:4" x14ac:dyDescent="0.2">
      <c r="A486" t="s">
        <v>14383</v>
      </c>
      <c r="B486" t="s">
        <v>14384</v>
      </c>
      <c r="C486" s="4">
        <v>608.54</v>
      </c>
      <c r="D486" s="4">
        <v>608.54</v>
      </c>
    </row>
    <row r="487" spans="1:4" x14ac:dyDescent="0.2">
      <c r="A487" t="s">
        <v>14385</v>
      </c>
      <c r="B487" t="s">
        <v>14386</v>
      </c>
      <c r="C487" s="4">
        <v>787.5</v>
      </c>
      <c r="D487" s="4">
        <v>787.5</v>
      </c>
    </row>
    <row r="488" spans="1:4" x14ac:dyDescent="0.2">
      <c r="A488" t="s">
        <v>14387</v>
      </c>
      <c r="B488" t="s">
        <v>14386</v>
      </c>
      <c r="C488" s="4">
        <v>787.5</v>
      </c>
      <c r="D488" s="4">
        <v>787.5</v>
      </c>
    </row>
    <row r="489" spans="1:4" x14ac:dyDescent="0.2">
      <c r="A489" t="s">
        <v>14388</v>
      </c>
      <c r="B489" t="s">
        <v>13729</v>
      </c>
      <c r="C489" s="4">
        <v>59</v>
      </c>
      <c r="D489" s="4">
        <v>59</v>
      </c>
    </row>
    <row r="490" spans="1:4" x14ac:dyDescent="0.2">
      <c r="A490" t="s">
        <v>14389</v>
      </c>
      <c r="B490" t="s">
        <v>13731</v>
      </c>
      <c r="C490" s="4">
        <v>152.44</v>
      </c>
      <c r="D490" s="4">
        <v>152.44</v>
      </c>
    </row>
    <row r="491" spans="1:4" x14ac:dyDescent="0.2">
      <c r="A491" t="s">
        <v>14390</v>
      </c>
      <c r="B491" t="s">
        <v>14391</v>
      </c>
      <c r="C491" s="4">
        <v>59</v>
      </c>
      <c r="D491" s="4">
        <v>59</v>
      </c>
    </row>
    <row r="492" spans="1:4" x14ac:dyDescent="0.2">
      <c r="A492" t="s">
        <v>14392</v>
      </c>
      <c r="B492" t="s">
        <v>14393</v>
      </c>
      <c r="C492" s="4">
        <v>1</v>
      </c>
      <c r="D492" s="4">
        <v>1</v>
      </c>
    </row>
    <row r="493" spans="1:4" x14ac:dyDescent="0.2">
      <c r="A493" t="s">
        <v>14394</v>
      </c>
      <c r="B493" t="s">
        <v>14395</v>
      </c>
      <c r="C493" s="4">
        <v>85.18</v>
      </c>
      <c r="D493" s="4">
        <v>85.18</v>
      </c>
    </row>
    <row r="494" spans="1:4" x14ac:dyDescent="0.2">
      <c r="A494" t="s">
        <v>14396</v>
      </c>
      <c r="B494" t="s">
        <v>14397</v>
      </c>
      <c r="C494" s="4">
        <v>135.57999999999998</v>
      </c>
      <c r="D494" s="4">
        <v>135.57999999999998</v>
      </c>
    </row>
    <row r="495" spans="1:4" x14ac:dyDescent="0.2">
      <c r="A495" t="s">
        <v>14398</v>
      </c>
      <c r="B495" t="s">
        <v>14399</v>
      </c>
      <c r="C495" s="4">
        <v>73.040000000000006</v>
      </c>
      <c r="D495" s="4">
        <v>73.040000000000006</v>
      </c>
    </row>
    <row r="496" spans="1:4" x14ac:dyDescent="0.2">
      <c r="A496" t="s">
        <v>14400</v>
      </c>
      <c r="B496" t="s">
        <v>14401</v>
      </c>
      <c r="C496" s="4">
        <v>1.66</v>
      </c>
      <c r="D496" s="4">
        <v>1.66</v>
      </c>
    </row>
    <row r="497" spans="1:4" x14ac:dyDescent="0.2">
      <c r="A497" t="s">
        <v>14402</v>
      </c>
      <c r="B497" t="s">
        <v>14403</v>
      </c>
      <c r="C497" s="4">
        <v>79.150000000000006</v>
      </c>
      <c r="D497" s="4">
        <v>79.150000000000006</v>
      </c>
    </row>
    <row r="498" spans="1:4" x14ac:dyDescent="0.2">
      <c r="A498" t="s">
        <v>14404</v>
      </c>
      <c r="B498" t="s">
        <v>14405</v>
      </c>
      <c r="C498" s="4">
        <v>1</v>
      </c>
      <c r="D498" s="4">
        <v>1</v>
      </c>
    </row>
    <row r="499" spans="1:4" x14ac:dyDescent="0.2">
      <c r="A499" t="s">
        <v>14406</v>
      </c>
      <c r="B499" t="s">
        <v>14407</v>
      </c>
      <c r="C499" s="4">
        <v>1</v>
      </c>
      <c r="D499" s="4">
        <v>1</v>
      </c>
    </row>
    <row r="500" spans="1:4" x14ac:dyDescent="0.2">
      <c r="A500" t="s">
        <v>14408</v>
      </c>
      <c r="B500" t="s">
        <v>14409</v>
      </c>
      <c r="C500" s="4">
        <v>59</v>
      </c>
      <c r="D500" s="4">
        <v>59</v>
      </c>
    </row>
    <row r="501" spans="1:4" x14ac:dyDescent="0.2">
      <c r="A501" t="s">
        <v>14410</v>
      </c>
      <c r="B501" t="s">
        <v>14411</v>
      </c>
      <c r="C501" s="4">
        <v>86.25</v>
      </c>
      <c r="D501" s="4">
        <v>86.25</v>
      </c>
    </row>
    <row r="502" spans="1:4" x14ac:dyDescent="0.2">
      <c r="A502" t="s">
        <v>14412</v>
      </c>
      <c r="B502" t="s">
        <v>14413</v>
      </c>
      <c r="C502" s="4">
        <v>59</v>
      </c>
      <c r="D502" s="4">
        <v>59</v>
      </c>
    </row>
    <row r="503" spans="1:4" x14ac:dyDescent="0.2">
      <c r="A503" t="s">
        <v>14414</v>
      </c>
      <c r="B503" t="s">
        <v>14415</v>
      </c>
      <c r="C503" s="4">
        <v>59</v>
      </c>
      <c r="D503" s="4">
        <v>59</v>
      </c>
    </row>
    <row r="504" spans="1:4" x14ac:dyDescent="0.2">
      <c r="A504" t="s">
        <v>14416</v>
      </c>
      <c r="B504" t="s">
        <v>14415</v>
      </c>
      <c r="C504" s="4">
        <v>59</v>
      </c>
      <c r="D504" s="4">
        <v>59</v>
      </c>
    </row>
    <row r="505" spans="1:4" x14ac:dyDescent="0.2">
      <c r="A505" t="s">
        <v>14417</v>
      </c>
      <c r="B505" t="s">
        <v>14418</v>
      </c>
      <c r="C505" s="4">
        <v>59</v>
      </c>
      <c r="D505" s="4">
        <v>59</v>
      </c>
    </row>
    <row r="506" spans="1:4" x14ac:dyDescent="0.2">
      <c r="A506" t="s">
        <v>14419</v>
      </c>
      <c r="B506" t="s">
        <v>14420</v>
      </c>
      <c r="C506" s="4">
        <v>60.11</v>
      </c>
      <c r="D506" s="4">
        <v>60.11</v>
      </c>
    </row>
    <row r="507" spans="1:4" x14ac:dyDescent="0.2">
      <c r="A507" t="s">
        <v>14421</v>
      </c>
      <c r="B507" t="s">
        <v>14420</v>
      </c>
      <c r="C507" s="4">
        <v>60.11</v>
      </c>
      <c r="D507" s="4">
        <v>60.11</v>
      </c>
    </row>
    <row r="508" spans="1:4" x14ac:dyDescent="0.2">
      <c r="A508" t="s">
        <v>14422</v>
      </c>
      <c r="B508" t="s">
        <v>14423</v>
      </c>
      <c r="C508" s="4">
        <v>361.57</v>
      </c>
      <c r="D508" s="4">
        <v>361.57</v>
      </c>
    </row>
    <row r="509" spans="1:4" x14ac:dyDescent="0.2">
      <c r="A509" t="s">
        <v>14424</v>
      </c>
      <c r="B509" t="s">
        <v>14425</v>
      </c>
      <c r="C509" s="4">
        <v>312.65999999999997</v>
      </c>
      <c r="D509" s="4">
        <v>312.65999999999997</v>
      </c>
    </row>
    <row r="510" spans="1:4" x14ac:dyDescent="0.2">
      <c r="A510" t="s">
        <v>14426</v>
      </c>
      <c r="B510" t="s">
        <v>14427</v>
      </c>
      <c r="C510" s="4">
        <v>490.75</v>
      </c>
      <c r="D510" s="4">
        <v>490.75</v>
      </c>
    </row>
    <row r="511" spans="1:4" x14ac:dyDescent="0.2">
      <c r="A511" t="s">
        <v>14428</v>
      </c>
      <c r="B511" t="s">
        <v>14427</v>
      </c>
      <c r="C511" s="4">
        <v>490.75</v>
      </c>
      <c r="D511" s="4">
        <v>490.75</v>
      </c>
    </row>
    <row r="512" spans="1:4" x14ac:dyDescent="0.2">
      <c r="A512" t="s">
        <v>14429</v>
      </c>
      <c r="B512" t="s">
        <v>14430</v>
      </c>
      <c r="C512" s="4">
        <v>1067.7</v>
      </c>
      <c r="D512" s="4">
        <v>1067.7</v>
      </c>
    </row>
    <row r="513" spans="1:4" x14ac:dyDescent="0.2">
      <c r="A513" t="s">
        <v>14431</v>
      </c>
      <c r="B513" t="s">
        <v>14432</v>
      </c>
      <c r="C513" s="4">
        <v>304.2</v>
      </c>
      <c r="D513" s="4">
        <v>304.2</v>
      </c>
    </row>
    <row r="514" spans="1:4" x14ac:dyDescent="0.2">
      <c r="A514" t="s">
        <v>14433</v>
      </c>
      <c r="B514" t="s">
        <v>14434</v>
      </c>
      <c r="C514" s="4">
        <v>155.44999999999999</v>
      </c>
      <c r="D514" s="4">
        <v>155.44999999999999</v>
      </c>
    </row>
    <row r="515" spans="1:4" x14ac:dyDescent="0.2">
      <c r="A515" t="s">
        <v>14435</v>
      </c>
      <c r="B515" t="s">
        <v>14436</v>
      </c>
      <c r="C515" s="4">
        <v>136.60999999999999</v>
      </c>
      <c r="D515" s="4">
        <v>136.60999999999999</v>
      </c>
    </row>
    <row r="516" spans="1:4" x14ac:dyDescent="0.2">
      <c r="A516" t="s">
        <v>14437</v>
      </c>
      <c r="B516" t="s">
        <v>14438</v>
      </c>
      <c r="C516" s="4">
        <v>583.77</v>
      </c>
      <c r="D516" s="4">
        <v>583.77</v>
      </c>
    </row>
    <row r="517" spans="1:4" x14ac:dyDescent="0.2">
      <c r="A517" t="s">
        <v>14439</v>
      </c>
      <c r="B517" t="s">
        <v>14440</v>
      </c>
      <c r="C517" s="4">
        <v>490.94</v>
      </c>
      <c r="D517" s="4">
        <v>490.94</v>
      </c>
    </row>
    <row r="518" spans="1:4" x14ac:dyDescent="0.2">
      <c r="A518" t="s">
        <v>14441</v>
      </c>
      <c r="B518" t="s">
        <v>14442</v>
      </c>
      <c r="C518" s="4">
        <v>59</v>
      </c>
      <c r="D518" s="4">
        <v>59</v>
      </c>
    </row>
    <row r="519" spans="1:4" x14ac:dyDescent="0.2">
      <c r="A519" t="s">
        <v>14443</v>
      </c>
      <c r="B519" t="s">
        <v>14444</v>
      </c>
      <c r="C519" s="4">
        <v>1</v>
      </c>
      <c r="D519" s="4">
        <v>1</v>
      </c>
    </row>
    <row r="520" spans="1:4" x14ac:dyDescent="0.2">
      <c r="A520" t="s">
        <v>14445</v>
      </c>
      <c r="B520" t="s">
        <v>14446</v>
      </c>
      <c r="C520" s="4">
        <v>59</v>
      </c>
      <c r="D520" s="4">
        <v>59</v>
      </c>
    </row>
    <row r="521" spans="1:4" x14ac:dyDescent="0.2">
      <c r="A521" t="s">
        <v>14447</v>
      </c>
      <c r="B521" t="s">
        <v>14448</v>
      </c>
      <c r="C521" s="4">
        <v>59</v>
      </c>
      <c r="D521" s="4">
        <v>59</v>
      </c>
    </row>
    <row r="522" spans="1:4" x14ac:dyDescent="0.2">
      <c r="A522" t="s">
        <v>14449</v>
      </c>
      <c r="B522" t="s">
        <v>14448</v>
      </c>
      <c r="C522" s="4">
        <v>59</v>
      </c>
      <c r="D522" s="4">
        <v>59</v>
      </c>
    </row>
    <row r="523" spans="1:4" x14ac:dyDescent="0.2">
      <c r="A523" t="s">
        <v>14450</v>
      </c>
      <c r="B523" t="s">
        <v>14451</v>
      </c>
      <c r="C523" s="4">
        <v>96.68</v>
      </c>
      <c r="D523" s="4">
        <v>96.68</v>
      </c>
    </row>
    <row r="524" spans="1:4" x14ac:dyDescent="0.2">
      <c r="A524" t="s">
        <v>14452</v>
      </c>
      <c r="B524" t="s">
        <v>14453</v>
      </c>
      <c r="C524" s="4">
        <v>59</v>
      </c>
      <c r="D524" s="4">
        <v>59</v>
      </c>
    </row>
    <row r="525" spans="1:4" x14ac:dyDescent="0.2">
      <c r="A525" t="s">
        <v>14454</v>
      </c>
      <c r="B525" t="s">
        <v>14455</v>
      </c>
      <c r="C525" s="4">
        <v>59</v>
      </c>
      <c r="D525" s="4">
        <v>59</v>
      </c>
    </row>
    <row r="526" spans="1:4" x14ac:dyDescent="0.2">
      <c r="A526" t="s">
        <v>14456</v>
      </c>
      <c r="B526" t="s">
        <v>13773</v>
      </c>
      <c r="C526" s="4">
        <v>1</v>
      </c>
      <c r="D526" s="4">
        <v>1</v>
      </c>
    </row>
    <row r="527" spans="1:4" x14ac:dyDescent="0.2">
      <c r="A527" t="s">
        <v>14457</v>
      </c>
      <c r="B527" t="s">
        <v>13773</v>
      </c>
      <c r="C527" s="4">
        <v>1</v>
      </c>
      <c r="D527" s="4">
        <v>1</v>
      </c>
    </row>
    <row r="528" spans="1:4" x14ac:dyDescent="0.2">
      <c r="A528" t="s">
        <v>14458</v>
      </c>
      <c r="B528" t="s">
        <v>14459</v>
      </c>
      <c r="C528" s="4">
        <v>251.5</v>
      </c>
      <c r="D528" s="4">
        <v>251.5</v>
      </c>
    </row>
    <row r="529" spans="1:4" x14ac:dyDescent="0.2">
      <c r="A529" t="s">
        <v>14460</v>
      </c>
      <c r="B529" t="s">
        <v>14461</v>
      </c>
      <c r="C529" s="4">
        <v>66.490000000000009</v>
      </c>
      <c r="D529" s="4">
        <v>66.490000000000009</v>
      </c>
    </row>
    <row r="530" spans="1:4" x14ac:dyDescent="0.2">
      <c r="A530" t="s">
        <v>14462</v>
      </c>
      <c r="B530" t="s">
        <v>14463</v>
      </c>
      <c r="C530" s="4">
        <v>75.460000000000008</v>
      </c>
      <c r="D530" s="4">
        <v>75.460000000000008</v>
      </c>
    </row>
    <row r="531" spans="1:4" x14ac:dyDescent="0.2">
      <c r="A531" t="s">
        <v>14464</v>
      </c>
      <c r="B531" t="s">
        <v>14465</v>
      </c>
      <c r="C531" s="4">
        <v>170.23999999999998</v>
      </c>
      <c r="D531" s="4">
        <v>170.23999999999998</v>
      </c>
    </row>
    <row r="532" spans="1:4" x14ac:dyDescent="0.2">
      <c r="A532" t="s">
        <v>14466</v>
      </c>
      <c r="B532" t="s">
        <v>14467</v>
      </c>
      <c r="C532" s="4">
        <v>210.13</v>
      </c>
      <c r="D532" s="4">
        <v>210.13</v>
      </c>
    </row>
    <row r="533" spans="1:4" x14ac:dyDescent="0.2">
      <c r="A533" t="s">
        <v>14468</v>
      </c>
      <c r="B533" t="s">
        <v>14469</v>
      </c>
      <c r="C533" s="4">
        <v>422.55</v>
      </c>
      <c r="D533" s="4">
        <v>422.55</v>
      </c>
    </row>
    <row r="534" spans="1:4" x14ac:dyDescent="0.2">
      <c r="A534" t="s">
        <v>14470</v>
      </c>
      <c r="B534" t="s">
        <v>14471</v>
      </c>
      <c r="C534" s="4">
        <v>1604.79</v>
      </c>
      <c r="D534" s="4">
        <v>1604.79</v>
      </c>
    </row>
    <row r="535" spans="1:4" x14ac:dyDescent="0.2">
      <c r="A535" t="s">
        <v>14472</v>
      </c>
      <c r="B535" t="s">
        <v>14473</v>
      </c>
      <c r="C535" s="4">
        <v>138</v>
      </c>
      <c r="D535" s="4">
        <v>138</v>
      </c>
    </row>
    <row r="536" spans="1:4" x14ac:dyDescent="0.2">
      <c r="A536" t="s">
        <v>14474</v>
      </c>
      <c r="B536" t="s">
        <v>14475</v>
      </c>
      <c r="C536" s="4">
        <v>138</v>
      </c>
      <c r="D536" s="4">
        <v>138</v>
      </c>
    </row>
    <row r="537" spans="1:4" x14ac:dyDescent="0.2">
      <c r="A537" t="s">
        <v>14476</v>
      </c>
      <c r="B537" t="s">
        <v>14477</v>
      </c>
      <c r="C537" s="4">
        <v>302</v>
      </c>
      <c r="D537" s="4">
        <v>302</v>
      </c>
    </row>
    <row r="538" spans="1:4" x14ac:dyDescent="0.2">
      <c r="A538" t="s">
        <v>14478</v>
      </c>
      <c r="B538" t="s">
        <v>14479</v>
      </c>
      <c r="C538" s="4">
        <v>198.81</v>
      </c>
      <c r="D538" s="4">
        <v>198.81</v>
      </c>
    </row>
    <row r="539" spans="1:4" x14ac:dyDescent="0.2">
      <c r="A539" t="s">
        <v>14480</v>
      </c>
      <c r="B539" t="s">
        <v>13858</v>
      </c>
      <c r="C539" s="4">
        <v>3759.67</v>
      </c>
      <c r="D539" s="4">
        <v>3759.67</v>
      </c>
    </row>
    <row r="540" spans="1:4" x14ac:dyDescent="0.2">
      <c r="A540" t="s">
        <v>14481</v>
      </c>
      <c r="B540" t="s">
        <v>14482</v>
      </c>
      <c r="C540" s="4">
        <v>138</v>
      </c>
      <c r="D540" s="4">
        <v>138</v>
      </c>
    </row>
    <row r="541" spans="1:4" x14ac:dyDescent="0.2">
      <c r="A541" t="s">
        <v>14483</v>
      </c>
      <c r="B541" t="s">
        <v>14484</v>
      </c>
      <c r="C541" s="4">
        <v>921.43999999999994</v>
      </c>
      <c r="D541" s="4">
        <v>921.43999999999994</v>
      </c>
    </row>
    <row r="542" spans="1:4" x14ac:dyDescent="0.2">
      <c r="A542" t="s">
        <v>14485</v>
      </c>
      <c r="B542" t="s">
        <v>14484</v>
      </c>
      <c r="C542" s="4">
        <v>921.43999999999994</v>
      </c>
      <c r="D542" s="4">
        <v>921.43999999999994</v>
      </c>
    </row>
    <row r="543" spans="1:4" x14ac:dyDescent="0.2">
      <c r="A543" t="s">
        <v>14486</v>
      </c>
      <c r="B543" t="s">
        <v>14487</v>
      </c>
      <c r="C543" s="4">
        <v>138</v>
      </c>
      <c r="D543" s="4">
        <v>138</v>
      </c>
    </row>
    <row r="544" spans="1:4" x14ac:dyDescent="0.2">
      <c r="A544" t="s">
        <v>14488</v>
      </c>
      <c r="B544" t="s">
        <v>14487</v>
      </c>
      <c r="C544" s="4">
        <v>138</v>
      </c>
      <c r="D544" s="4">
        <v>138</v>
      </c>
    </row>
    <row r="545" spans="1:4" x14ac:dyDescent="0.2">
      <c r="A545" t="s">
        <v>14489</v>
      </c>
      <c r="B545" t="s">
        <v>14487</v>
      </c>
      <c r="C545" s="4">
        <v>138</v>
      </c>
      <c r="D545" s="4">
        <v>138</v>
      </c>
    </row>
    <row r="546" spans="1:4" x14ac:dyDescent="0.2">
      <c r="A546" t="s">
        <v>14490</v>
      </c>
      <c r="B546" t="s">
        <v>14487</v>
      </c>
      <c r="C546" s="4">
        <v>138</v>
      </c>
      <c r="D546" s="4">
        <v>138</v>
      </c>
    </row>
    <row r="547" spans="1:4" x14ac:dyDescent="0.2">
      <c r="A547" t="s">
        <v>14491</v>
      </c>
      <c r="B547" t="s">
        <v>14492</v>
      </c>
      <c r="C547" s="4">
        <v>138</v>
      </c>
      <c r="D547" s="4">
        <v>138</v>
      </c>
    </row>
    <row r="548" spans="1:4" x14ac:dyDescent="0.2">
      <c r="A548" t="s">
        <v>14493</v>
      </c>
      <c r="B548" t="s">
        <v>14492</v>
      </c>
      <c r="C548" s="4">
        <v>138</v>
      </c>
      <c r="D548" s="4">
        <v>138</v>
      </c>
    </row>
    <row r="549" spans="1:4" x14ac:dyDescent="0.2">
      <c r="A549" t="s">
        <v>14494</v>
      </c>
      <c r="B549" t="s">
        <v>14495</v>
      </c>
      <c r="C549" s="4">
        <v>213.17999999999998</v>
      </c>
      <c r="D549" s="4">
        <v>213.17999999999998</v>
      </c>
    </row>
    <row r="550" spans="1:4" x14ac:dyDescent="0.2">
      <c r="A550" t="s">
        <v>14496</v>
      </c>
      <c r="B550" t="s">
        <v>14497</v>
      </c>
      <c r="C550" s="4">
        <v>220.32</v>
      </c>
      <c r="D550" s="4">
        <v>220.32</v>
      </c>
    </row>
    <row r="551" spans="1:4" x14ac:dyDescent="0.2">
      <c r="A551" t="s">
        <v>14498</v>
      </c>
      <c r="B551" t="s">
        <v>14499</v>
      </c>
      <c r="C551" s="4">
        <v>302</v>
      </c>
      <c r="D551" s="4">
        <v>302</v>
      </c>
    </row>
    <row r="552" spans="1:4" x14ac:dyDescent="0.2">
      <c r="A552" t="s">
        <v>14500</v>
      </c>
      <c r="B552" t="s">
        <v>14501</v>
      </c>
      <c r="C552" s="4">
        <v>302.76</v>
      </c>
      <c r="D552" s="4">
        <v>302.76</v>
      </c>
    </row>
    <row r="553" spans="1:4" x14ac:dyDescent="0.2">
      <c r="A553" t="s">
        <v>14502</v>
      </c>
      <c r="B553" t="s">
        <v>14501</v>
      </c>
      <c r="C553" s="4">
        <v>302.76</v>
      </c>
      <c r="D553" s="4">
        <v>302.76</v>
      </c>
    </row>
    <row r="554" spans="1:4" x14ac:dyDescent="0.2">
      <c r="A554" t="s">
        <v>14503</v>
      </c>
      <c r="B554" t="s">
        <v>14501</v>
      </c>
      <c r="C554" s="4">
        <v>2964.46</v>
      </c>
      <c r="D554" s="4">
        <v>2964.46</v>
      </c>
    </row>
    <row r="555" spans="1:4" x14ac:dyDescent="0.2">
      <c r="A555" t="s">
        <v>14504</v>
      </c>
      <c r="B555" t="s">
        <v>14505</v>
      </c>
      <c r="C555" s="4">
        <v>979.4</v>
      </c>
      <c r="D555" s="4">
        <v>979.4</v>
      </c>
    </row>
    <row r="556" spans="1:4" x14ac:dyDescent="0.2">
      <c r="A556" t="s">
        <v>14506</v>
      </c>
      <c r="B556" t="s">
        <v>14505</v>
      </c>
      <c r="C556" s="4">
        <v>979.4</v>
      </c>
      <c r="D556" s="4">
        <v>979.4</v>
      </c>
    </row>
    <row r="557" spans="1:4" x14ac:dyDescent="0.2">
      <c r="A557" t="s">
        <v>14507</v>
      </c>
      <c r="B557" t="s">
        <v>14508</v>
      </c>
      <c r="C557" s="4">
        <v>138</v>
      </c>
      <c r="D557" s="4">
        <v>138</v>
      </c>
    </row>
    <row r="558" spans="1:4" x14ac:dyDescent="0.2">
      <c r="A558" t="s">
        <v>14509</v>
      </c>
      <c r="B558" t="s">
        <v>14508</v>
      </c>
      <c r="C558" s="4">
        <v>138</v>
      </c>
      <c r="D558" s="4">
        <v>138</v>
      </c>
    </row>
    <row r="559" spans="1:4" x14ac:dyDescent="0.2">
      <c r="A559" t="s">
        <v>14510</v>
      </c>
      <c r="B559" t="s">
        <v>14511</v>
      </c>
      <c r="C559" s="4">
        <v>138</v>
      </c>
      <c r="D559" s="4">
        <v>138</v>
      </c>
    </row>
    <row r="560" spans="1:4" x14ac:dyDescent="0.2">
      <c r="A560" t="s">
        <v>14512</v>
      </c>
      <c r="B560" t="s">
        <v>14511</v>
      </c>
      <c r="C560" s="4">
        <v>138</v>
      </c>
      <c r="D560" s="4">
        <v>138</v>
      </c>
    </row>
    <row r="561" spans="1:4" x14ac:dyDescent="0.2">
      <c r="A561" t="s">
        <v>14513</v>
      </c>
      <c r="B561" t="s">
        <v>14514</v>
      </c>
      <c r="C561" s="4">
        <v>138</v>
      </c>
      <c r="D561" s="4">
        <v>138</v>
      </c>
    </row>
    <row r="562" spans="1:4" x14ac:dyDescent="0.2">
      <c r="A562" t="s">
        <v>14515</v>
      </c>
      <c r="B562" t="s">
        <v>14514</v>
      </c>
      <c r="C562" s="4">
        <v>138</v>
      </c>
      <c r="D562" s="4">
        <v>138</v>
      </c>
    </row>
    <row r="563" spans="1:4" x14ac:dyDescent="0.2">
      <c r="A563" t="s">
        <v>14516</v>
      </c>
      <c r="B563" t="s">
        <v>14517</v>
      </c>
      <c r="C563" s="4">
        <v>138</v>
      </c>
      <c r="D563" s="4">
        <v>138</v>
      </c>
    </row>
    <row r="564" spans="1:4" x14ac:dyDescent="0.2">
      <c r="A564" t="s">
        <v>14518</v>
      </c>
      <c r="B564" t="s">
        <v>14519</v>
      </c>
      <c r="C564" s="4">
        <v>138</v>
      </c>
      <c r="D564" s="4">
        <v>138</v>
      </c>
    </row>
    <row r="565" spans="1:4" x14ac:dyDescent="0.2">
      <c r="A565" t="s">
        <v>14520</v>
      </c>
      <c r="B565" t="s">
        <v>14519</v>
      </c>
      <c r="C565" s="4">
        <v>138</v>
      </c>
      <c r="D565" s="4">
        <v>138</v>
      </c>
    </row>
    <row r="566" spans="1:4" x14ac:dyDescent="0.2">
      <c r="A566" t="s">
        <v>14521</v>
      </c>
      <c r="B566" t="s">
        <v>14522</v>
      </c>
      <c r="C566" s="4">
        <v>222.95999999999998</v>
      </c>
      <c r="D566" s="4">
        <v>222.95999999999998</v>
      </c>
    </row>
    <row r="567" spans="1:4" x14ac:dyDescent="0.2">
      <c r="A567" t="s">
        <v>14523</v>
      </c>
      <c r="B567" t="s">
        <v>14487</v>
      </c>
      <c r="C567" s="4">
        <v>138</v>
      </c>
      <c r="D567" s="4">
        <v>138</v>
      </c>
    </row>
    <row r="568" spans="1:4" x14ac:dyDescent="0.2">
      <c r="A568" t="s">
        <v>14524</v>
      </c>
      <c r="B568" t="s">
        <v>14487</v>
      </c>
      <c r="C568" s="4">
        <v>138</v>
      </c>
      <c r="D568" s="4">
        <v>138</v>
      </c>
    </row>
    <row r="569" spans="1:4" x14ac:dyDescent="0.2">
      <c r="A569" t="s">
        <v>14525</v>
      </c>
      <c r="B569" t="s">
        <v>14492</v>
      </c>
      <c r="C569" s="4">
        <v>143.72</v>
      </c>
      <c r="D569" s="4">
        <v>143.72</v>
      </c>
    </row>
    <row r="570" spans="1:4" x14ac:dyDescent="0.2">
      <c r="A570" t="s">
        <v>14526</v>
      </c>
      <c r="B570" t="s">
        <v>14527</v>
      </c>
      <c r="C570" s="4">
        <v>191.38</v>
      </c>
      <c r="D570" s="4">
        <v>191.38</v>
      </c>
    </row>
    <row r="571" spans="1:4" x14ac:dyDescent="0.2">
      <c r="A571" t="s">
        <v>14528</v>
      </c>
      <c r="B571" t="s">
        <v>14527</v>
      </c>
      <c r="C571" s="4">
        <v>191.38</v>
      </c>
      <c r="D571" s="4">
        <v>191.38</v>
      </c>
    </row>
    <row r="572" spans="1:4" x14ac:dyDescent="0.2">
      <c r="A572" t="s">
        <v>14529</v>
      </c>
      <c r="B572" t="s">
        <v>14530</v>
      </c>
      <c r="C572" s="4">
        <v>197.20999999999998</v>
      </c>
      <c r="D572" s="4">
        <v>197.20999999999998</v>
      </c>
    </row>
    <row r="573" spans="1:4" x14ac:dyDescent="0.2">
      <c r="A573" t="s">
        <v>14531</v>
      </c>
      <c r="B573" t="s">
        <v>14532</v>
      </c>
      <c r="C573" s="4">
        <v>242.72</v>
      </c>
      <c r="D573" s="4">
        <v>242.72</v>
      </c>
    </row>
    <row r="574" spans="1:4" x14ac:dyDescent="0.2">
      <c r="A574" t="s">
        <v>14533</v>
      </c>
      <c r="B574" t="s">
        <v>14534</v>
      </c>
      <c r="C574" s="4">
        <v>494.96999999999997</v>
      </c>
      <c r="D574" s="4">
        <v>494.96999999999997</v>
      </c>
    </row>
    <row r="575" spans="1:4" x14ac:dyDescent="0.2">
      <c r="A575" t="s">
        <v>14535</v>
      </c>
      <c r="B575" t="s">
        <v>14536</v>
      </c>
      <c r="C575" s="4">
        <v>919.68</v>
      </c>
      <c r="D575" s="4">
        <v>919.68</v>
      </c>
    </row>
    <row r="576" spans="1:4" x14ac:dyDescent="0.2">
      <c r="A576" t="s">
        <v>14537</v>
      </c>
      <c r="B576" t="s">
        <v>14536</v>
      </c>
      <c r="C576" s="4">
        <v>1505.55</v>
      </c>
      <c r="D576" s="4">
        <v>1505.55</v>
      </c>
    </row>
    <row r="577" spans="1:4" x14ac:dyDescent="0.2">
      <c r="A577" t="s">
        <v>14538</v>
      </c>
      <c r="B577" t="s">
        <v>14539</v>
      </c>
      <c r="C577" s="4">
        <v>3005.98</v>
      </c>
      <c r="D577" s="4">
        <v>3005.98</v>
      </c>
    </row>
    <row r="578" spans="1:4" x14ac:dyDescent="0.2">
      <c r="A578" t="s">
        <v>14540</v>
      </c>
      <c r="B578" t="s">
        <v>14539</v>
      </c>
      <c r="C578" s="4">
        <v>3005.98</v>
      </c>
      <c r="D578" s="4">
        <v>3005.98</v>
      </c>
    </row>
    <row r="579" spans="1:4" x14ac:dyDescent="0.2">
      <c r="A579" t="s">
        <v>14541</v>
      </c>
      <c r="B579" t="s">
        <v>14542</v>
      </c>
      <c r="C579" s="4">
        <v>139.32999999999998</v>
      </c>
      <c r="D579" s="4">
        <v>139.32999999999998</v>
      </c>
    </row>
    <row r="580" spans="1:4" x14ac:dyDescent="0.2">
      <c r="A580" t="s">
        <v>14543</v>
      </c>
      <c r="B580" t="s">
        <v>14544</v>
      </c>
      <c r="C580" s="4">
        <v>339.32</v>
      </c>
      <c r="D580" s="4">
        <v>339.32</v>
      </c>
    </row>
    <row r="581" spans="1:4" x14ac:dyDescent="0.2">
      <c r="A581" t="s">
        <v>14545</v>
      </c>
      <c r="B581" t="s">
        <v>14546</v>
      </c>
      <c r="C581" s="4">
        <v>159.84</v>
      </c>
      <c r="D581" s="4">
        <v>159.84</v>
      </c>
    </row>
    <row r="582" spans="1:4" x14ac:dyDescent="0.2">
      <c r="A582" t="s">
        <v>14547</v>
      </c>
      <c r="B582" t="s">
        <v>14548</v>
      </c>
      <c r="C582" s="4">
        <v>327.75</v>
      </c>
      <c r="D582" s="4">
        <v>327.75</v>
      </c>
    </row>
    <row r="583" spans="1:4" x14ac:dyDescent="0.2">
      <c r="A583" t="s">
        <v>14549</v>
      </c>
      <c r="B583" t="s">
        <v>14099</v>
      </c>
      <c r="C583" s="4">
        <v>138</v>
      </c>
      <c r="D583" s="4">
        <v>138</v>
      </c>
    </row>
    <row r="584" spans="1:4" x14ac:dyDescent="0.2">
      <c r="A584" t="s">
        <v>14550</v>
      </c>
      <c r="B584" t="s">
        <v>14099</v>
      </c>
      <c r="C584" s="4">
        <v>138</v>
      </c>
      <c r="D584" s="4">
        <v>138</v>
      </c>
    </row>
    <row r="585" spans="1:4" x14ac:dyDescent="0.2">
      <c r="A585" t="s">
        <v>14551</v>
      </c>
      <c r="B585" t="s">
        <v>14552</v>
      </c>
      <c r="C585" s="4">
        <v>552.66</v>
      </c>
      <c r="D585" s="4">
        <v>552.66</v>
      </c>
    </row>
    <row r="586" spans="1:4" x14ac:dyDescent="0.2">
      <c r="A586" t="s">
        <v>14553</v>
      </c>
      <c r="B586" t="s">
        <v>14552</v>
      </c>
      <c r="C586" s="4">
        <v>552.66</v>
      </c>
      <c r="D586" s="4">
        <v>552.66</v>
      </c>
    </row>
    <row r="587" spans="1:4" x14ac:dyDescent="0.2">
      <c r="A587" t="s">
        <v>14554</v>
      </c>
      <c r="B587" t="s">
        <v>14555</v>
      </c>
      <c r="C587" s="4">
        <v>302</v>
      </c>
      <c r="D587" s="4">
        <v>302</v>
      </c>
    </row>
    <row r="588" spans="1:4" x14ac:dyDescent="0.2">
      <c r="A588" t="s">
        <v>14556</v>
      </c>
      <c r="B588" t="s">
        <v>14555</v>
      </c>
      <c r="C588" s="4">
        <v>302</v>
      </c>
      <c r="D588" s="4">
        <v>302</v>
      </c>
    </row>
    <row r="589" spans="1:4" x14ac:dyDescent="0.2">
      <c r="A589" t="s">
        <v>14557</v>
      </c>
      <c r="B589" t="s">
        <v>14558</v>
      </c>
      <c r="C589" s="4">
        <v>138</v>
      </c>
      <c r="D589" s="4">
        <v>138</v>
      </c>
    </row>
    <row r="590" spans="1:4" x14ac:dyDescent="0.2">
      <c r="A590" t="s">
        <v>14559</v>
      </c>
      <c r="B590" t="s">
        <v>14558</v>
      </c>
      <c r="C590" s="4">
        <v>138</v>
      </c>
      <c r="D590" s="4">
        <v>138</v>
      </c>
    </row>
    <row r="591" spans="1:4" x14ac:dyDescent="0.2">
      <c r="A591" t="s">
        <v>14560</v>
      </c>
      <c r="B591" t="s">
        <v>14558</v>
      </c>
      <c r="C591" s="4">
        <v>138</v>
      </c>
      <c r="D591" s="4">
        <v>138</v>
      </c>
    </row>
    <row r="592" spans="1:4" x14ac:dyDescent="0.2">
      <c r="A592" t="s">
        <v>14561</v>
      </c>
      <c r="B592" t="s">
        <v>14562</v>
      </c>
      <c r="C592" s="4">
        <v>138</v>
      </c>
      <c r="D592" s="4">
        <v>138</v>
      </c>
    </row>
    <row r="593" spans="1:4" x14ac:dyDescent="0.2">
      <c r="A593" t="s">
        <v>14563</v>
      </c>
      <c r="B593" t="s">
        <v>14562</v>
      </c>
      <c r="C593" s="4">
        <v>138</v>
      </c>
      <c r="D593" s="4">
        <v>138</v>
      </c>
    </row>
    <row r="594" spans="1:4" x14ac:dyDescent="0.2">
      <c r="A594" t="s">
        <v>14564</v>
      </c>
      <c r="B594" t="s">
        <v>14562</v>
      </c>
      <c r="C594" s="4">
        <v>138</v>
      </c>
      <c r="D594" s="4">
        <v>138</v>
      </c>
    </row>
    <row r="595" spans="1:4" x14ac:dyDescent="0.2">
      <c r="A595" t="s">
        <v>14565</v>
      </c>
      <c r="B595" t="s">
        <v>14566</v>
      </c>
      <c r="C595" s="4">
        <v>138</v>
      </c>
      <c r="D595" s="4">
        <v>138</v>
      </c>
    </row>
    <row r="596" spans="1:4" x14ac:dyDescent="0.2">
      <c r="A596" t="s">
        <v>14567</v>
      </c>
      <c r="B596" t="s">
        <v>14566</v>
      </c>
      <c r="C596" s="4">
        <v>138</v>
      </c>
      <c r="D596" s="4">
        <v>138</v>
      </c>
    </row>
    <row r="597" spans="1:4" x14ac:dyDescent="0.2">
      <c r="A597" t="s">
        <v>14568</v>
      </c>
      <c r="B597" t="s">
        <v>14566</v>
      </c>
      <c r="C597" s="4">
        <v>138</v>
      </c>
      <c r="D597" s="4">
        <v>138</v>
      </c>
    </row>
    <row r="598" spans="1:4" x14ac:dyDescent="0.2">
      <c r="A598" t="s">
        <v>14569</v>
      </c>
      <c r="B598" t="s">
        <v>14570</v>
      </c>
      <c r="C598" s="4">
        <v>2745.7000000000003</v>
      </c>
      <c r="D598" s="4">
        <v>2745.7000000000003</v>
      </c>
    </row>
    <row r="599" spans="1:4" x14ac:dyDescent="0.2">
      <c r="A599" t="s">
        <v>14571</v>
      </c>
      <c r="B599" t="s">
        <v>14572</v>
      </c>
      <c r="C599" s="4">
        <v>138</v>
      </c>
      <c r="D599" s="4">
        <v>138</v>
      </c>
    </row>
    <row r="600" spans="1:4" x14ac:dyDescent="0.2">
      <c r="A600" t="s">
        <v>14573</v>
      </c>
      <c r="B600" t="s">
        <v>14574</v>
      </c>
      <c r="C600" s="4">
        <v>303.59999999999997</v>
      </c>
      <c r="D600" s="4">
        <v>303.59999999999997</v>
      </c>
    </row>
    <row r="601" spans="1:4" x14ac:dyDescent="0.2">
      <c r="A601" t="s">
        <v>14575</v>
      </c>
      <c r="B601" t="s">
        <v>14574</v>
      </c>
      <c r="C601" s="4">
        <v>303.59999999999997</v>
      </c>
      <c r="D601" s="4">
        <v>303.59999999999997</v>
      </c>
    </row>
    <row r="602" spans="1:4" x14ac:dyDescent="0.2">
      <c r="A602" t="s">
        <v>14576</v>
      </c>
      <c r="B602" t="s">
        <v>14097</v>
      </c>
      <c r="C602" s="4">
        <v>138</v>
      </c>
      <c r="D602" s="4">
        <v>138</v>
      </c>
    </row>
    <row r="603" spans="1:4" x14ac:dyDescent="0.2">
      <c r="A603" t="s">
        <v>14577</v>
      </c>
      <c r="B603" t="s">
        <v>14578</v>
      </c>
      <c r="C603" s="4">
        <v>138</v>
      </c>
      <c r="D603" s="4">
        <v>138</v>
      </c>
    </row>
    <row r="604" spans="1:4" x14ac:dyDescent="0.2">
      <c r="A604" t="s">
        <v>14579</v>
      </c>
      <c r="B604" t="s">
        <v>14578</v>
      </c>
      <c r="C604" s="4">
        <v>138</v>
      </c>
      <c r="D604" s="4">
        <v>138</v>
      </c>
    </row>
    <row r="605" spans="1:4" x14ac:dyDescent="0.2">
      <c r="A605" t="s">
        <v>14580</v>
      </c>
      <c r="B605" t="s">
        <v>14578</v>
      </c>
      <c r="C605" s="4">
        <v>138</v>
      </c>
      <c r="D605" s="4">
        <v>138</v>
      </c>
    </row>
    <row r="606" spans="1:4" x14ac:dyDescent="0.2">
      <c r="A606" t="s">
        <v>14581</v>
      </c>
      <c r="B606" t="s">
        <v>14582</v>
      </c>
      <c r="C606" s="4">
        <v>138</v>
      </c>
      <c r="D606" s="4">
        <v>138</v>
      </c>
    </row>
    <row r="607" spans="1:4" x14ac:dyDescent="0.2">
      <c r="A607" t="s">
        <v>14583</v>
      </c>
      <c r="B607" t="s">
        <v>14582</v>
      </c>
      <c r="C607" s="4">
        <v>138</v>
      </c>
      <c r="D607" s="4">
        <v>138</v>
      </c>
    </row>
    <row r="608" spans="1:4" x14ac:dyDescent="0.2">
      <c r="A608" t="s">
        <v>14584</v>
      </c>
      <c r="B608" t="s">
        <v>14585</v>
      </c>
      <c r="C608" s="4">
        <v>510.06</v>
      </c>
      <c r="D608" s="4">
        <v>510.06</v>
      </c>
    </row>
    <row r="609" spans="1:4" x14ac:dyDescent="0.2">
      <c r="A609" t="s">
        <v>14586</v>
      </c>
      <c r="B609" t="s">
        <v>14587</v>
      </c>
      <c r="C609" s="4">
        <v>265.07</v>
      </c>
      <c r="D609" s="4">
        <v>265.07</v>
      </c>
    </row>
    <row r="610" spans="1:4" x14ac:dyDescent="0.2">
      <c r="A610" t="s">
        <v>14588</v>
      </c>
      <c r="B610" t="s">
        <v>14587</v>
      </c>
      <c r="C610" s="4">
        <v>265.07</v>
      </c>
      <c r="D610" s="4">
        <v>265.07</v>
      </c>
    </row>
    <row r="611" spans="1:4" x14ac:dyDescent="0.2">
      <c r="A611" t="s">
        <v>14589</v>
      </c>
      <c r="B611" t="s">
        <v>14342</v>
      </c>
      <c r="C611" s="4">
        <v>439.12</v>
      </c>
      <c r="D611" s="4">
        <v>439.12</v>
      </c>
    </row>
    <row r="612" spans="1:4" x14ac:dyDescent="0.2">
      <c r="A612" t="s">
        <v>14590</v>
      </c>
      <c r="B612" t="s">
        <v>14591</v>
      </c>
      <c r="C612" s="4">
        <v>138</v>
      </c>
      <c r="D612" s="4">
        <v>138</v>
      </c>
    </row>
    <row r="613" spans="1:4" x14ac:dyDescent="0.2">
      <c r="A613" t="s">
        <v>14592</v>
      </c>
      <c r="B613" t="s">
        <v>14106</v>
      </c>
      <c r="C613" s="4">
        <v>327.34999999999997</v>
      </c>
      <c r="D613" s="4">
        <v>327.34999999999997</v>
      </c>
    </row>
    <row r="614" spans="1:4" x14ac:dyDescent="0.2">
      <c r="A614" t="s">
        <v>14593</v>
      </c>
      <c r="B614" t="s">
        <v>14594</v>
      </c>
      <c r="C614" s="4">
        <v>138</v>
      </c>
      <c r="D614" s="4">
        <v>138</v>
      </c>
    </row>
    <row r="615" spans="1:4" x14ac:dyDescent="0.2">
      <c r="A615" t="s">
        <v>14595</v>
      </c>
      <c r="B615" t="s">
        <v>14594</v>
      </c>
      <c r="C615" s="4">
        <v>138</v>
      </c>
      <c r="D615" s="4">
        <v>138</v>
      </c>
    </row>
    <row r="616" spans="1:4" x14ac:dyDescent="0.2">
      <c r="A616" t="s">
        <v>14596</v>
      </c>
      <c r="B616" t="s">
        <v>14597</v>
      </c>
      <c r="C616" s="4">
        <v>138</v>
      </c>
      <c r="D616" s="4">
        <v>138</v>
      </c>
    </row>
    <row r="617" spans="1:4" x14ac:dyDescent="0.2">
      <c r="A617" t="s">
        <v>14598</v>
      </c>
      <c r="B617" t="s">
        <v>14597</v>
      </c>
      <c r="C617" s="4">
        <v>138</v>
      </c>
      <c r="D617" s="4">
        <v>138</v>
      </c>
    </row>
    <row r="618" spans="1:4" x14ac:dyDescent="0.2">
      <c r="A618" t="s">
        <v>14599</v>
      </c>
      <c r="B618" t="s">
        <v>14600</v>
      </c>
      <c r="C618" s="4">
        <v>138</v>
      </c>
      <c r="D618" s="4">
        <v>138</v>
      </c>
    </row>
    <row r="619" spans="1:4" x14ac:dyDescent="0.2">
      <c r="A619" t="s">
        <v>14601</v>
      </c>
      <c r="B619" t="s">
        <v>14600</v>
      </c>
      <c r="C619" s="4">
        <v>138</v>
      </c>
      <c r="D619" s="4">
        <v>138</v>
      </c>
    </row>
    <row r="620" spans="1:4" x14ac:dyDescent="0.2">
      <c r="A620" t="s">
        <v>14602</v>
      </c>
      <c r="B620" t="s">
        <v>14603</v>
      </c>
      <c r="C620" s="4">
        <v>138</v>
      </c>
      <c r="D620" s="4">
        <v>138</v>
      </c>
    </row>
    <row r="621" spans="1:4" x14ac:dyDescent="0.2">
      <c r="A621" t="s">
        <v>14604</v>
      </c>
      <c r="B621" t="s">
        <v>14086</v>
      </c>
      <c r="C621" s="4">
        <v>881.28</v>
      </c>
      <c r="D621" s="4">
        <v>881.28</v>
      </c>
    </row>
    <row r="622" spans="1:4" x14ac:dyDescent="0.2">
      <c r="A622" t="s">
        <v>14605</v>
      </c>
      <c r="B622" t="s">
        <v>14606</v>
      </c>
      <c r="C622" s="4">
        <v>138</v>
      </c>
      <c r="D622" s="4">
        <v>138</v>
      </c>
    </row>
    <row r="623" spans="1:4" x14ac:dyDescent="0.2">
      <c r="A623" t="s">
        <v>14607</v>
      </c>
      <c r="B623" t="s">
        <v>14606</v>
      </c>
      <c r="C623" s="4">
        <v>138</v>
      </c>
      <c r="D623" s="4">
        <v>138</v>
      </c>
    </row>
    <row r="624" spans="1:4" x14ac:dyDescent="0.2">
      <c r="A624" t="s">
        <v>14608</v>
      </c>
      <c r="B624" t="s">
        <v>14609</v>
      </c>
      <c r="C624" s="4">
        <v>368.51</v>
      </c>
      <c r="D624" s="4">
        <v>368.51</v>
      </c>
    </row>
    <row r="625" spans="1:4" x14ac:dyDescent="0.2">
      <c r="A625" t="s">
        <v>14610</v>
      </c>
      <c r="B625" t="s">
        <v>14611</v>
      </c>
      <c r="C625" s="4">
        <v>558.01</v>
      </c>
      <c r="D625" s="4">
        <v>558.01</v>
      </c>
    </row>
    <row r="626" spans="1:4" x14ac:dyDescent="0.2">
      <c r="A626" t="s">
        <v>14612</v>
      </c>
      <c r="B626" t="s">
        <v>14546</v>
      </c>
      <c r="C626" s="4">
        <v>138</v>
      </c>
      <c r="D626" s="4">
        <v>138</v>
      </c>
    </row>
    <row r="627" spans="1:4" x14ac:dyDescent="0.2">
      <c r="A627" t="s">
        <v>14613</v>
      </c>
      <c r="B627" t="s">
        <v>14614</v>
      </c>
      <c r="C627" s="4">
        <v>138</v>
      </c>
      <c r="D627" s="4">
        <v>138</v>
      </c>
    </row>
    <row r="628" spans="1:4" x14ac:dyDescent="0.2">
      <c r="A628" t="s">
        <v>14615</v>
      </c>
      <c r="B628" t="s">
        <v>14616</v>
      </c>
      <c r="C628" s="4">
        <v>138</v>
      </c>
      <c r="D628" s="4">
        <v>138</v>
      </c>
    </row>
    <row r="629" spans="1:4" x14ac:dyDescent="0.2">
      <c r="A629" t="s">
        <v>14617</v>
      </c>
      <c r="B629" t="s">
        <v>14618</v>
      </c>
      <c r="C629" s="4">
        <v>138</v>
      </c>
      <c r="D629" s="4">
        <v>138</v>
      </c>
    </row>
    <row r="630" spans="1:4" x14ac:dyDescent="0.2">
      <c r="A630" t="s">
        <v>14619</v>
      </c>
      <c r="B630" t="s">
        <v>14620</v>
      </c>
      <c r="C630" s="4">
        <v>138</v>
      </c>
      <c r="D630" s="4">
        <v>138</v>
      </c>
    </row>
    <row r="631" spans="1:4" x14ac:dyDescent="0.2">
      <c r="A631" t="s">
        <v>14621</v>
      </c>
      <c r="B631" t="s">
        <v>14622</v>
      </c>
      <c r="C631" s="4">
        <v>138</v>
      </c>
      <c r="D631" s="4">
        <v>138</v>
      </c>
    </row>
    <row r="632" spans="1:4" x14ac:dyDescent="0.2">
      <c r="A632" t="s">
        <v>14623</v>
      </c>
      <c r="B632" t="s">
        <v>14624</v>
      </c>
      <c r="C632" s="4">
        <v>959.04</v>
      </c>
      <c r="D632" s="4">
        <v>959.04</v>
      </c>
    </row>
    <row r="633" spans="1:4" x14ac:dyDescent="0.2">
      <c r="A633" t="s">
        <v>14625</v>
      </c>
      <c r="B633" t="s">
        <v>14626</v>
      </c>
      <c r="C633" s="4">
        <v>750.13</v>
      </c>
      <c r="D633" s="4">
        <v>750.13</v>
      </c>
    </row>
    <row r="634" spans="1:4" x14ac:dyDescent="0.2">
      <c r="A634" t="s">
        <v>14627</v>
      </c>
      <c r="B634" t="s">
        <v>14628</v>
      </c>
      <c r="C634" s="4">
        <v>149.69999999999999</v>
      </c>
      <c r="D634" s="4">
        <v>149.69999999999999</v>
      </c>
    </row>
    <row r="635" spans="1:4" x14ac:dyDescent="0.2">
      <c r="A635" t="s">
        <v>14629</v>
      </c>
      <c r="B635" t="s">
        <v>14630</v>
      </c>
      <c r="C635" s="4">
        <v>138</v>
      </c>
      <c r="D635" s="4">
        <v>138</v>
      </c>
    </row>
    <row r="636" spans="1:4" x14ac:dyDescent="0.2">
      <c r="A636" t="s">
        <v>14631</v>
      </c>
      <c r="B636" t="s">
        <v>14630</v>
      </c>
      <c r="C636" s="4">
        <v>138</v>
      </c>
      <c r="D636" s="4">
        <v>138</v>
      </c>
    </row>
    <row r="637" spans="1:4" x14ac:dyDescent="0.2">
      <c r="A637" t="s">
        <v>14632</v>
      </c>
      <c r="B637" t="s">
        <v>14633</v>
      </c>
      <c r="C637" s="4">
        <v>138</v>
      </c>
      <c r="D637" s="4">
        <v>138</v>
      </c>
    </row>
    <row r="638" spans="1:4" x14ac:dyDescent="0.2">
      <c r="A638" t="s">
        <v>14634</v>
      </c>
      <c r="B638" t="s">
        <v>14633</v>
      </c>
      <c r="C638" s="4">
        <v>138</v>
      </c>
      <c r="D638" s="4">
        <v>138</v>
      </c>
    </row>
    <row r="639" spans="1:4" x14ac:dyDescent="0.2">
      <c r="A639" t="s">
        <v>14635</v>
      </c>
      <c r="B639" t="s">
        <v>14636</v>
      </c>
      <c r="C639" s="4">
        <v>138</v>
      </c>
      <c r="D639" s="4">
        <v>138</v>
      </c>
    </row>
    <row r="640" spans="1:4" x14ac:dyDescent="0.2">
      <c r="A640" t="s">
        <v>14637</v>
      </c>
      <c r="B640" t="s">
        <v>14636</v>
      </c>
      <c r="C640" s="4">
        <v>138</v>
      </c>
      <c r="D640" s="4">
        <v>138</v>
      </c>
    </row>
    <row r="641" spans="1:4" x14ac:dyDescent="0.2">
      <c r="A641" t="s">
        <v>14638</v>
      </c>
      <c r="B641" t="s">
        <v>14639</v>
      </c>
      <c r="C641" s="4">
        <v>138</v>
      </c>
      <c r="D641" s="4">
        <v>138</v>
      </c>
    </row>
    <row r="642" spans="1:4" x14ac:dyDescent="0.2">
      <c r="A642" t="s">
        <v>14640</v>
      </c>
      <c r="B642" t="s">
        <v>14639</v>
      </c>
      <c r="C642" s="4">
        <v>138</v>
      </c>
      <c r="D642" s="4">
        <v>138</v>
      </c>
    </row>
    <row r="643" spans="1:4" x14ac:dyDescent="0.2">
      <c r="A643" t="s">
        <v>14641</v>
      </c>
      <c r="B643" t="s">
        <v>14642</v>
      </c>
      <c r="C643" s="4">
        <v>302</v>
      </c>
      <c r="D643" s="4">
        <v>302</v>
      </c>
    </row>
    <row r="644" spans="1:4" x14ac:dyDescent="0.2">
      <c r="A644" t="s">
        <v>14643</v>
      </c>
      <c r="B644" t="s">
        <v>14644</v>
      </c>
      <c r="C644" s="4">
        <v>431.3</v>
      </c>
      <c r="D644" s="4">
        <v>431.3</v>
      </c>
    </row>
    <row r="645" spans="1:4" x14ac:dyDescent="0.2">
      <c r="A645" t="s">
        <v>14645</v>
      </c>
      <c r="B645" t="s">
        <v>14646</v>
      </c>
      <c r="C645" s="4">
        <v>184.83</v>
      </c>
      <c r="D645" s="4">
        <v>184.83</v>
      </c>
    </row>
    <row r="646" spans="1:4" x14ac:dyDescent="0.2">
      <c r="A646" t="s">
        <v>14647</v>
      </c>
      <c r="B646" t="s">
        <v>14370</v>
      </c>
      <c r="C646" s="4">
        <v>346.67</v>
      </c>
      <c r="D646" s="4">
        <v>346.67</v>
      </c>
    </row>
    <row r="647" spans="1:4" x14ac:dyDescent="0.2">
      <c r="A647" t="s">
        <v>14648</v>
      </c>
      <c r="B647" t="s">
        <v>14649</v>
      </c>
      <c r="C647" s="4">
        <v>339.32</v>
      </c>
      <c r="D647" s="4">
        <v>339.32</v>
      </c>
    </row>
    <row r="648" spans="1:4" x14ac:dyDescent="0.2">
      <c r="A648" t="s">
        <v>14650</v>
      </c>
      <c r="B648" t="s">
        <v>14649</v>
      </c>
      <c r="C648" s="4">
        <v>138</v>
      </c>
      <c r="D648" s="4">
        <v>138</v>
      </c>
    </row>
    <row r="649" spans="1:4" x14ac:dyDescent="0.2">
      <c r="A649" t="s">
        <v>14651</v>
      </c>
      <c r="B649" t="s">
        <v>14649</v>
      </c>
      <c r="C649" s="4">
        <v>169.66</v>
      </c>
      <c r="D649" s="4">
        <v>169.66</v>
      </c>
    </row>
    <row r="650" spans="1:4" x14ac:dyDescent="0.2">
      <c r="A650" t="s">
        <v>14652</v>
      </c>
      <c r="B650" t="s">
        <v>14649</v>
      </c>
      <c r="C650" s="4">
        <v>138</v>
      </c>
      <c r="D650" s="4">
        <v>138</v>
      </c>
    </row>
    <row r="651" spans="1:4" x14ac:dyDescent="0.2">
      <c r="A651" t="s">
        <v>14653</v>
      </c>
      <c r="B651" t="s">
        <v>14649</v>
      </c>
      <c r="C651" s="4">
        <v>339.32</v>
      </c>
      <c r="D651" s="4">
        <v>339.32</v>
      </c>
    </row>
    <row r="652" spans="1:4" x14ac:dyDescent="0.2">
      <c r="A652" t="s">
        <v>14654</v>
      </c>
      <c r="B652" t="s">
        <v>14636</v>
      </c>
      <c r="C652" s="4">
        <v>138</v>
      </c>
      <c r="D652" s="4">
        <v>138</v>
      </c>
    </row>
    <row r="653" spans="1:4" x14ac:dyDescent="0.2">
      <c r="A653" t="s">
        <v>14655</v>
      </c>
      <c r="B653" t="s">
        <v>14656</v>
      </c>
      <c r="C653" s="4">
        <v>138</v>
      </c>
      <c r="D653" s="4">
        <v>138</v>
      </c>
    </row>
    <row r="654" spans="1:4" x14ac:dyDescent="0.2">
      <c r="A654" t="s">
        <v>14657</v>
      </c>
      <c r="B654" t="s">
        <v>14658</v>
      </c>
      <c r="C654" s="4">
        <v>302</v>
      </c>
      <c r="D654" s="4">
        <v>302</v>
      </c>
    </row>
    <row r="655" spans="1:4" x14ac:dyDescent="0.2">
      <c r="A655" t="s">
        <v>14659</v>
      </c>
      <c r="B655" t="s">
        <v>14660</v>
      </c>
      <c r="C655" s="4">
        <v>138</v>
      </c>
      <c r="D655" s="4">
        <v>138</v>
      </c>
    </row>
    <row r="656" spans="1:4" x14ac:dyDescent="0.2">
      <c r="A656" t="s">
        <v>14661</v>
      </c>
      <c r="B656" t="s">
        <v>14660</v>
      </c>
      <c r="C656" s="4">
        <v>138</v>
      </c>
      <c r="D656" s="4">
        <v>138</v>
      </c>
    </row>
    <row r="657" spans="1:4" x14ac:dyDescent="0.2">
      <c r="A657" t="s">
        <v>14662</v>
      </c>
      <c r="B657" t="s">
        <v>14660</v>
      </c>
      <c r="C657" s="4">
        <v>138</v>
      </c>
      <c r="D657" s="4">
        <v>138</v>
      </c>
    </row>
    <row r="658" spans="1:4" x14ac:dyDescent="0.2">
      <c r="A658" t="s">
        <v>14663</v>
      </c>
      <c r="B658" t="s">
        <v>14664</v>
      </c>
      <c r="C658" s="4">
        <v>138</v>
      </c>
      <c r="D658" s="4">
        <v>138</v>
      </c>
    </row>
    <row r="659" spans="1:4" x14ac:dyDescent="0.2">
      <c r="A659" t="s">
        <v>14665</v>
      </c>
      <c r="B659" t="s">
        <v>14664</v>
      </c>
      <c r="C659" s="4">
        <v>138</v>
      </c>
      <c r="D659" s="4">
        <v>138</v>
      </c>
    </row>
    <row r="660" spans="1:4" x14ac:dyDescent="0.2">
      <c r="A660" t="s">
        <v>14666</v>
      </c>
      <c r="B660" t="s">
        <v>14664</v>
      </c>
      <c r="C660" s="4">
        <v>138</v>
      </c>
      <c r="D660" s="4">
        <v>138</v>
      </c>
    </row>
    <row r="661" spans="1:4" x14ac:dyDescent="0.2">
      <c r="A661" t="s">
        <v>14667</v>
      </c>
      <c r="B661" t="s">
        <v>14668</v>
      </c>
      <c r="C661" s="4">
        <v>455.09</v>
      </c>
      <c r="D661" s="4">
        <v>455.09</v>
      </c>
    </row>
    <row r="662" spans="1:4" x14ac:dyDescent="0.2">
      <c r="A662" t="s">
        <v>14669</v>
      </c>
      <c r="B662" t="s">
        <v>14670</v>
      </c>
      <c r="C662" s="4">
        <v>297.40999999999997</v>
      </c>
      <c r="D662" s="4">
        <v>297.40999999999997</v>
      </c>
    </row>
    <row r="663" spans="1:4" x14ac:dyDescent="0.2">
      <c r="A663" t="s">
        <v>14671</v>
      </c>
      <c r="B663" t="s">
        <v>14672</v>
      </c>
      <c r="C663" s="4">
        <v>325.34999999999997</v>
      </c>
      <c r="D663" s="4">
        <v>325.34999999999997</v>
      </c>
    </row>
    <row r="664" spans="1:4" x14ac:dyDescent="0.2">
      <c r="A664" t="s">
        <v>14673</v>
      </c>
      <c r="B664" t="s">
        <v>14672</v>
      </c>
      <c r="C664" s="4">
        <v>325.34999999999997</v>
      </c>
      <c r="D664" s="4">
        <v>325.34999999999997</v>
      </c>
    </row>
    <row r="665" spans="1:4" x14ac:dyDescent="0.2">
      <c r="A665" t="s">
        <v>14674</v>
      </c>
      <c r="B665" t="s">
        <v>14517</v>
      </c>
      <c r="C665" s="4">
        <v>138</v>
      </c>
      <c r="D665" s="4">
        <v>138</v>
      </c>
    </row>
    <row r="666" spans="1:4" x14ac:dyDescent="0.2">
      <c r="A666" t="s">
        <v>14675</v>
      </c>
      <c r="B666" t="s">
        <v>14517</v>
      </c>
      <c r="C666" s="4">
        <v>138</v>
      </c>
      <c r="D666" s="4">
        <v>138</v>
      </c>
    </row>
    <row r="667" spans="1:4" x14ac:dyDescent="0.2">
      <c r="A667" t="s">
        <v>14676</v>
      </c>
      <c r="B667" t="s">
        <v>14530</v>
      </c>
      <c r="C667" s="4">
        <v>361.68</v>
      </c>
      <c r="D667" s="4">
        <v>361.68</v>
      </c>
    </row>
    <row r="668" spans="1:4" x14ac:dyDescent="0.2">
      <c r="A668" t="s">
        <v>14677</v>
      </c>
      <c r="B668" t="s">
        <v>14670</v>
      </c>
      <c r="C668" s="4">
        <v>178.04999999999998</v>
      </c>
      <c r="D668" s="4">
        <v>178.04999999999998</v>
      </c>
    </row>
    <row r="669" spans="1:4" x14ac:dyDescent="0.2">
      <c r="A669" t="s">
        <v>14678</v>
      </c>
      <c r="B669" t="s">
        <v>14670</v>
      </c>
      <c r="C669" s="4">
        <v>178.04999999999998</v>
      </c>
      <c r="D669" s="4">
        <v>178.04999999999998</v>
      </c>
    </row>
    <row r="670" spans="1:4" x14ac:dyDescent="0.2">
      <c r="A670" t="s">
        <v>14679</v>
      </c>
      <c r="B670" t="s">
        <v>14532</v>
      </c>
      <c r="C670" s="4">
        <v>335.73</v>
      </c>
      <c r="D670" s="4">
        <v>335.73</v>
      </c>
    </row>
    <row r="671" spans="1:4" x14ac:dyDescent="0.2">
      <c r="A671" t="s">
        <v>14680</v>
      </c>
      <c r="B671" t="s">
        <v>14532</v>
      </c>
      <c r="C671" s="4">
        <v>335.73</v>
      </c>
      <c r="D671" s="4">
        <v>335.73</v>
      </c>
    </row>
    <row r="672" spans="1:4" x14ac:dyDescent="0.2">
      <c r="A672" t="s">
        <v>14681</v>
      </c>
      <c r="B672" t="s">
        <v>14682</v>
      </c>
      <c r="C672" s="4">
        <v>302</v>
      </c>
      <c r="D672" s="4">
        <v>302</v>
      </c>
    </row>
    <row r="673" spans="1:4" x14ac:dyDescent="0.2">
      <c r="A673" t="s">
        <v>14683</v>
      </c>
      <c r="B673" t="s">
        <v>14682</v>
      </c>
      <c r="C673" s="4">
        <v>302</v>
      </c>
      <c r="D673" s="4">
        <v>302</v>
      </c>
    </row>
    <row r="674" spans="1:4" x14ac:dyDescent="0.2">
      <c r="A674" t="s">
        <v>14684</v>
      </c>
      <c r="B674" t="s">
        <v>14685</v>
      </c>
      <c r="C674" s="4">
        <v>302</v>
      </c>
      <c r="D674" s="4">
        <v>302</v>
      </c>
    </row>
    <row r="675" spans="1:4" x14ac:dyDescent="0.2">
      <c r="A675" t="s">
        <v>14686</v>
      </c>
      <c r="B675" t="s">
        <v>14687</v>
      </c>
      <c r="C675" s="4">
        <v>624.51</v>
      </c>
      <c r="D675" s="4">
        <v>624.51</v>
      </c>
    </row>
    <row r="676" spans="1:4" x14ac:dyDescent="0.2">
      <c r="A676" t="s">
        <v>14688</v>
      </c>
      <c r="B676" t="s">
        <v>14687</v>
      </c>
      <c r="C676" s="4">
        <v>624.51</v>
      </c>
      <c r="D676" s="4">
        <v>624.51</v>
      </c>
    </row>
    <row r="677" spans="1:4" x14ac:dyDescent="0.2">
      <c r="A677" t="s">
        <v>14689</v>
      </c>
      <c r="B677" t="s">
        <v>14690</v>
      </c>
      <c r="C677" s="4">
        <v>390.42</v>
      </c>
      <c r="D677" s="4">
        <v>390.42</v>
      </c>
    </row>
    <row r="678" spans="1:4" x14ac:dyDescent="0.2">
      <c r="A678" t="s">
        <v>14691</v>
      </c>
      <c r="B678" t="s">
        <v>14690</v>
      </c>
      <c r="C678" s="4">
        <v>138</v>
      </c>
      <c r="D678" s="4">
        <v>138</v>
      </c>
    </row>
    <row r="679" spans="1:4" x14ac:dyDescent="0.2">
      <c r="A679" t="s">
        <v>14692</v>
      </c>
      <c r="B679" t="s">
        <v>14690</v>
      </c>
      <c r="C679" s="4">
        <v>390.42</v>
      </c>
      <c r="D679" s="4">
        <v>390.42</v>
      </c>
    </row>
    <row r="680" spans="1:4" x14ac:dyDescent="0.2">
      <c r="A680" t="s">
        <v>14693</v>
      </c>
      <c r="B680" t="s">
        <v>14694</v>
      </c>
      <c r="C680" s="4">
        <v>3094.6400000000003</v>
      </c>
      <c r="D680" s="4">
        <v>3094.6400000000003</v>
      </c>
    </row>
    <row r="681" spans="1:4" x14ac:dyDescent="0.2">
      <c r="A681" t="s">
        <v>14695</v>
      </c>
      <c r="B681" t="s">
        <v>14696</v>
      </c>
      <c r="C681" s="4">
        <v>836.89</v>
      </c>
      <c r="D681" s="4">
        <v>836.89</v>
      </c>
    </row>
    <row r="682" spans="1:4" x14ac:dyDescent="0.2">
      <c r="A682" t="s">
        <v>14697</v>
      </c>
      <c r="B682" t="s">
        <v>14089</v>
      </c>
      <c r="C682" s="4">
        <v>459.84</v>
      </c>
      <c r="D682" s="4">
        <v>459.84</v>
      </c>
    </row>
    <row r="683" spans="1:4" x14ac:dyDescent="0.2">
      <c r="A683" t="s">
        <v>14698</v>
      </c>
      <c r="B683" t="s">
        <v>14089</v>
      </c>
      <c r="C683" s="4">
        <v>540.28</v>
      </c>
      <c r="D683" s="4">
        <v>540.28</v>
      </c>
    </row>
    <row r="684" spans="1:4" x14ac:dyDescent="0.2">
      <c r="A684" t="s">
        <v>14699</v>
      </c>
      <c r="B684" t="s">
        <v>14700</v>
      </c>
      <c r="C684" s="4">
        <v>302</v>
      </c>
      <c r="D684" s="4">
        <v>302</v>
      </c>
    </row>
    <row r="685" spans="1:4" x14ac:dyDescent="0.2">
      <c r="A685" t="s">
        <v>14701</v>
      </c>
      <c r="B685" t="s">
        <v>14702</v>
      </c>
      <c r="C685" s="4">
        <v>150.29999999999998</v>
      </c>
      <c r="D685" s="4">
        <v>150.29999999999998</v>
      </c>
    </row>
    <row r="686" spans="1:4" x14ac:dyDescent="0.2">
      <c r="A686" t="s">
        <v>14703</v>
      </c>
      <c r="B686" t="s">
        <v>14704</v>
      </c>
      <c r="C686" s="4">
        <v>327.34999999999997</v>
      </c>
      <c r="D686" s="4">
        <v>327.34999999999997</v>
      </c>
    </row>
    <row r="687" spans="1:4" x14ac:dyDescent="0.2">
      <c r="A687" t="s">
        <v>14705</v>
      </c>
      <c r="B687" t="s">
        <v>14706</v>
      </c>
      <c r="C687" s="4">
        <v>451.09999999999997</v>
      </c>
      <c r="D687" s="4">
        <v>451.09999999999997</v>
      </c>
    </row>
    <row r="688" spans="1:4" x14ac:dyDescent="0.2">
      <c r="A688" t="s">
        <v>14707</v>
      </c>
      <c r="B688" t="s">
        <v>14706</v>
      </c>
      <c r="C688" s="4">
        <v>451.09999999999997</v>
      </c>
      <c r="D688" s="4">
        <v>451.09999999999997</v>
      </c>
    </row>
    <row r="689" spans="1:4" x14ac:dyDescent="0.2">
      <c r="A689" t="s">
        <v>14708</v>
      </c>
      <c r="B689" t="s">
        <v>14709</v>
      </c>
      <c r="C689" s="4">
        <v>309.38</v>
      </c>
      <c r="D689" s="4">
        <v>309.38</v>
      </c>
    </row>
    <row r="690" spans="1:4" x14ac:dyDescent="0.2">
      <c r="A690" t="s">
        <v>14710</v>
      </c>
      <c r="B690" t="s">
        <v>14711</v>
      </c>
      <c r="C690" s="4">
        <v>138</v>
      </c>
      <c r="D690" s="4">
        <v>138</v>
      </c>
    </row>
    <row r="691" spans="1:4" x14ac:dyDescent="0.2">
      <c r="A691" t="s">
        <v>14712</v>
      </c>
      <c r="B691" t="s">
        <v>14711</v>
      </c>
      <c r="C691" s="4">
        <v>180.44</v>
      </c>
      <c r="D691" s="4">
        <v>180.44</v>
      </c>
    </row>
    <row r="692" spans="1:4" x14ac:dyDescent="0.2">
      <c r="A692" t="s">
        <v>14713</v>
      </c>
      <c r="B692" t="s">
        <v>14711</v>
      </c>
      <c r="C692" s="4">
        <v>180.44</v>
      </c>
      <c r="D692" s="4">
        <v>180.44</v>
      </c>
    </row>
    <row r="693" spans="1:4" x14ac:dyDescent="0.2">
      <c r="A693" t="s">
        <v>14714</v>
      </c>
      <c r="B693" t="s">
        <v>14095</v>
      </c>
      <c r="C693" s="4">
        <v>198.81</v>
      </c>
      <c r="D693" s="4">
        <v>198.81</v>
      </c>
    </row>
    <row r="694" spans="1:4" x14ac:dyDescent="0.2">
      <c r="A694" t="s">
        <v>14715</v>
      </c>
      <c r="B694" t="s">
        <v>14716</v>
      </c>
      <c r="C694" s="4">
        <v>354.65</v>
      </c>
      <c r="D694" s="4">
        <v>354.65</v>
      </c>
    </row>
    <row r="695" spans="1:4" x14ac:dyDescent="0.2">
      <c r="A695" t="s">
        <v>14717</v>
      </c>
      <c r="B695" t="s">
        <v>14718</v>
      </c>
      <c r="C695" s="4">
        <v>318.72000000000003</v>
      </c>
      <c r="D695" s="4">
        <v>318.72000000000003</v>
      </c>
    </row>
    <row r="696" spans="1:4" x14ac:dyDescent="0.2">
      <c r="A696" t="s">
        <v>14719</v>
      </c>
      <c r="B696" t="s">
        <v>14720</v>
      </c>
      <c r="C696" s="4">
        <v>138</v>
      </c>
      <c r="D696" s="4">
        <v>138</v>
      </c>
    </row>
    <row r="697" spans="1:4" x14ac:dyDescent="0.2">
      <c r="A697" t="s">
        <v>14721</v>
      </c>
      <c r="B697" t="s">
        <v>14720</v>
      </c>
      <c r="C697" s="4">
        <v>138</v>
      </c>
      <c r="D697" s="4">
        <v>138</v>
      </c>
    </row>
    <row r="698" spans="1:4" x14ac:dyDescent="0.2">
      <c r="A698" t="s">
        <v>14722</v>
      </c>
      <c r="B698" t="s">
        <v>14720</v>
      </c>
      <c r="C698" s="4">
        <v>138</v>
      </c>
      <c r="D698" s="4">
        <v>138</v>
      </c>
    </row>
    <row r="699" spans="1:4" x14ac:dyDescent="0.2">
      <c r="A699" t="s">
        <v>14723</v>
      </c>
      <c r="B699" t="s">
        <v>14334</v>
      </c>
      <c r="C699" s="4">
        <v>378.6</v>
      </c>
      <c r="D699" s="4">
        <v>378.6</v>
      </c>
    </row>
    <row r="700" spans="1:4" x14ac:dyDescent="0.2">
      <c r="A700" t="s">
        <v>14724</v>
      </c>
      <c r="B700" t="s">
        <v>14725</v>
      </c>
      <c r="C700" s="4">
        <v>378.6</v>
      </c>
      <c r="D700" s="4">
        <v>378.6</v>
      </c>
    </row>
    <row r="701" spans="1:4" x14ac:dyDescent="0.2">
      <c r="A701" t="s">
        <v>14726</v>
      </c>
      <c r="B701" t="s">
        <v>14727</v>
      </c>
      <c r="C701" s="4">
        <v>318</v>
      </c>
      <c r="D701" s="4">
        <v>318</v>
      </c>
    </row>
    <row r="702" spans="1:4" x14ac:dyDescent="0.2">
      <c r="A702" t="s">
        <v>14728</v>
      </c>
      <c r="B702" t="s">
        <v>14729</v>
      </c>
      <c r="C702" s="4">
        <v>319</v>
      </c>
      <c r="D702" s="4">
        <v>319</v>
      </c>
    </row>
    <row r="703" spans="1:4" x14ac:dyDescent="0.2">
      <c r="A703" t="s">
        <v>14730</v>
      </c>
      <c r="B703" t="s">
        <v>14731</v>
      </c>
      <c r="C703" s="4">
        <v>318</v>
      </c>
      <c r="D703" s="4">
        <v>318</v>
      </c>
    </row>
    <row r="704" spans="1:4" x14ac:dyDescent="0.2">
      <c r="A704" t="s">
        <v>14732</v>
      </c>
      <c r="B704" t="s">
        <v>14733</v>
      </c>
      <c r="C704" s="4">
        <v>320</v>
      </c>
      <c r="D704" s="4">
        <v>320</v>
      </c>
    </row>
    <row r="705" spans="1:4" x14ac:dyDescent="0.2">
      <c r="A705" t="s">
        <v>14734</v>
      </c>
      <c r="B705" t="s">
        <v>14735</v>
      </c>
      <c r="C705" s="4">
        <v>658.04</v>
      </c>
      <c r="D705" s="4">
        <v>658.04</v>
      </c>
    </row>
    <row r="706" spans="1:4" x14ac:dyDescent="0.2">
      <c r="A706" t="s">
        <v>14736</v>
      </c>
      <c r="B706" t="s">
        <v>14737</v>
      </c>
      <c r="C706" s="4">
        <v>302</v>
      </c>
      <c r="D706" s="4">
        <v>302</v>
      </c>
    </row>
    <row r="707" spans="1:4" x14ac:dyDescent="0.2">
      <c r="A707" t="s">
        <v>14738</v>
      </c>
      <c r="B707" t="s">
        <v>14739</v>
      </c>
      <c r="C707" s="4">
        <v>777.8</v>
      </c>
      <c r="D707" s="4">
        <v>777.8</v>
      </c>
    </row>
    <row r="708" spans="1:4" x14ac:dyDescent="0.2">
      <c r="A708" t="s">
        <v>14740</v>
      </c>
      <c r="B708" t="s">
        <v>14741</v>
      </c>
      <c r="C708" s="4">
        <v>729.9</v>
      </c>
      <c r="D708" s="4">
        <v>729.9</v>
      </c>
    </row>
    <row r="709" spans="1:4" x14ac:dyDescent="0.2">
      <c r="A709" t="s">
        <v>14742</v>
      </c>
      <c r="B709" t="s">
        <v>14741</v>
      </c>
      <c r="C709" s="4">
        <v>729.9</v>
      </c>
      <c r="D709" s="4">
        <v>729.9</v>
      </c>
    </row>
    <row r="710" spans="1:4" x14ac:dyDescent="0.2">
      <c r="A710" t="s">
        <v>14743</v>
      </c>
      <c r="B710" t="s">
        <v>14744</v>
      </c>
      <c r="C710" s="4">
        <v>138</v>
      </c>
      <c r="D710" s="4">
        <v>138</v>
      </c>
    </row>
    <row r="711" spans="1:4" x14ac:dyDescent="0.2">
      <c r="A711" t="s">
        <v>14745</v>
      </c>
      <c r="B711" t="s">
        <v>14746</v>
      </c>
      <c r="C711" s="4">
        <v>302</v>
      </c>
      <c r="D711" s="4">
        <v>302</v>
      </c>
    </row>
    <row r="712" spans="1:4" x14ac:dyDescent="0.2">
      <c r="A712" t="s">
        <v>14747</v>
      </c>
      <c r="B712" t="s">
        <v>14746</v>
      </c>
      <c r="C712" s="4">
        <v>302</v>
      </c>
      <c r="D712" s="4">
        <v>302</v>
      </c>
    </row>
    <row r="713" spans="1:4" x14ac:dyDescent="0.2">
      <c r="A713" t="s">
        <v>14748</v>
      </c>
      <c r="B713" t="s">
        <v>14749</v>
      </c>
      <c r="C713" s="4">
        <v>759.43999999999994</v>
      </c>
      <c r="D713" s="4">
        <v>759.43999999999994</v>
      </c>
    </row>
    <row r="714" spans="1:4" x14ac:dyDescent="0.2">
      <c r="A714" t="s">
        <v>14750</v>
      </c>
      <c r="B714" t="s">
        <v>14751</v>
      </c>
      <c r="C714" s="4">
        <v>302</v>
      </c>
      <c r="D714" s="4">
        <v>302</v>
      </c>
    </row>
    <row r="715" spans="1:4" x14ac:dyDescent="0.2">
      <c r="A715" t="s">
        <v>14752</v>
      </c>
      <c r="B715" t="s">
        <v>14751</v>
      </c>
      <c r="C715" s="4">
        <v>302</v>
      </c>
      <c r="D715" s="4">
        <v>302</v>
      </c>
    </row>
    <row r="716" spans="1:4" x14ac:dyDescent="0.2">
      <c r="A716" t="s">
        <v>14753</v>
      </c>
      <c r="B716" t="s">
        <v>14754</v>
      </c>
      <c r="C716" s="4">
        <v>302</v>
      </c>
      <c r="D716" s="4">
        <v>302</v>
      </c>
    </row>
    <row r="717" spans="1:4" x14ac:dyDescent="0.2">
      <c r="A717" t="s">
        <v>14755</v>
      </c>
      <c r="B717" t="s">
        <v>14754</v>
      </c>
      <c r="C717" s="4">
        <v>302</v>
      </c>
      <c r="D717" s="4">
        <v>302</v>
      </c>
    </row>
    <row r="718" spans="1:4" x14ac:dyDescent="0.2">
      <c r="A718" t="s">
        <v>14756</v>
      </c>
      <c r="B718" t="s">
        <v>14757</v>
      </c>
      <c r="C718" s="4">
        <v>302</v>
      </c>
      <c r="D718" s="4">
        <v>302</v>
      </c>
    </row>
    <row r="719" spans="1:4" x14ac:dyDescent="0.2">
      <c r="A719" t="s">
        <v>14758</v>
      </c>
      <c r="B719" t="s">
        <v>14757</v>
      </c>
      <c r="C719" s="4">
        <v>302</v>
      </c>
      <c r="D719" s="4">
        <v>302</v>
      </c>
    </row>
    <row r="720" spans="1:4" x14ac:dyDescent="0.2">
      <c r="A720" t="s">
        <v>14759</v>
      </c>
      <c r="B720" t="s">
        <v>14760</v>
      </c>
      <c r="C720" s="4">
        <v>581.43999999999994</v>
      </c>
      <c r="D720" s="4">
        <v>581.43999999999994</v>
      </c>
    </row>
    <row r="721" spans="1:4" x14ac:dyDescent="0.2">
      <c r="A721" t="s">
        <v>14761</v>
      </c>
      <c r="B721" t="s">
        <v>14762</v>
      </c>
      <c r="C721" s="4">
        <v>1037.92</v>
      </c>
      <c r="D721" s="4">
        <v>1037.92</v>
      </c>
    </row>
    <row r="722" spans="1:4" x14ac:dyDescent="0.2">
      <c r="A722" t="s">
        <v>14763</v>
      </c>
      <c r="B722" t="s">
        <v>14672</v>
      </c>
      <c r="C722" s="4">
        <v>313.38</v>
      </c>
      <c r="D722" s="4">
        <v>313.38</v>
      </c>
    </row>
    <row r="723" spans="1:4" x14ac:dyDescent="0.2">
      <c r="A723" t="s">
        <v>14764</v>
      </c>
      <c r="B723" t="s">
        <v>14672</v>
      </c>
      <c r="C723" s="4">
        <v>307.39</v>
      </c>
      <c r="D723" s="4">
        <v>307.39</v>
      </c>
    </row>
    <row r="724" spans="1:4" x14ac:dyDescent="0.2">
      <c r="A724" t="s">
        <v>14765</v>
      </c>
      <c r="B724" t="s">
        <v>14766</v>
      </c>
      <c r="C724" s="4">
        <v>318.72000000000003</v>
      </c>
      <c r="D724" s="4">
        <v>318.72000000000003</v>
      </c>
    </row>
    <row r="725" spans="1:4" x14ac:dyDescent="0.2">
      <c r="A725" t="s">
        <v>14767</v>
      </c>
      <c r="B725" t="s">
        <v>14768</v>
      </c>
      <c r="C725" s="4">
        <v>302</v>
      </c>
      <c r="D725" s="4">
        <v>302</v>
      </c>
    </row>
    <row r="726" spans="1:4" x14ac:dyDescent="0.2">
      <c r="A726" t="s">
        <v>14769</v>
      </c>
      <c r="B726" t="s">
        <v>14768</v>
      </c>
      <c r="C726" s="4">
        <v>302</v>
      </c>
      <c r="D726" s="4">
        <v>302</v>
      </c>
    </row>
    <row r="727" spans="1:4" x14ac:dyDescent="0.2">
      <c r="A727" t="s">
        <v>14770</v>
      </c>
      <c r="B727" t="s">
        <v>14771</v>
      </c>
      <c r="C727" s="4">
        <v>319</v>
      </c>
      <c r="D727" s="4">
        <v>319</v>
      </c>
    </row>
    <row r="728" spans="1:4" x14ac:dyDescent="0.2">
      <c r="A728" t="s">
        <v>14772</v>
      </c>
      <c r="B728" t="s">
        <v>14771</v>
      </c>
      <c r="C728" s="4">
        <v>318</v>
      </c>
      <c r="D728" s="4">
        <v>318</v>
      </c>
    </row>
    <row r="729" spans="1:4" x14ac:dyDescent="0.2">
      <c r="A729" t="s">
        <v>14773</v>
      </c>
      <c r="B729" t="s">
        <v>14774</v>
      </c>
      <c r="C729" s="4">
        <v>318</v>
      </c>
      <c r="D729" s="4">
        <v>318</v>
      </c>
    </row>
    <row r="730" spans="1:4" x14ac:dyDescent="0.2">
      <c r="A730" t="s">
        <v>14775</v>
      </c>
      <c r="B730" t="s">
        <v>14776</v>
      </c>
      <c r="C730" s="4">
        <v>318</v>
      </c>
      <c r="D730" s="4">
        <v>318</v>
      </c>
    </row>
    <row r="731" spans="1:4" x14ac:dyDescent="0.2">
      <c r="A731" t="s">
        <v>14777</v>
      </c>
      <c r="B731" t="s">
        <v>14778</v>
      </c>
      <c r="C731" s="4">
        <v>318</v>
      </c>
      <c r="D731" s="4">
        <v>318</v>
      </c>
    </row>
    <row r="732" spans="1:4" x14ac:dyDescent="0.2">
      <c r="A732" t="s">
        <v>14779</v>
      </c>
      <c r="B732" t="s">
        <v>14780</v>
      </c>
      <c r="C732" s="4">
        <v>315</v>
      </c>
      <c r="D732" s="4">
        <v>315</v>
      </c>
    </row>
    <row r="733" spans="1:4" x14ac:dyDescent="0.2">
      <c r="A733" t="s">
        <v>14781</v>
      </c>
      <c r="B733" t="s">
        <v>14782</v>
      </c>
      <c r="C733" s="4">
        <v>316</v>
      </c>
      <c r="D733" s="4">
        <v>316</v>
      </c>
    </row>
    <row r="734" spans="1:4" x14ac:dyDescent="0.2">
      <c r="A734" t="s">
        <v>14783</v>
      </c>
      <c r="B734" t="s">
        <v>14302</v>
      </c>
      <c r="C734" s="4">
        <v>316.5</v>
      </c>
      <c r="D734" s="4">
        <v>316.5</v>
      </c>
    </row>
    <row r="735" spans="1:4" x14ac:dyDescent="0.2">
      <c r="A735" t="s">
        <v>14784</v>
      </c>
      <c r="B735" t="s">
        <v>14785</v>
      </c>
      <c r="C735" s="4">
        <v>318</v>
      </c>
      <c r="D735" s="4">
        <v>318</v>
      </c>
    </row>
    <row r="736" spans="1:4" x14ac:dyDescent="0.2">
      <c r="A736" t="s">
        <v>14786</v>
      </c>
      <c r="B736" t="s">
        <v>14787</v>
      </c>
      <c r="C736" s="4">
        <v>138</v>
      </c>
      <c r="D736" s="4">
        <v>138</v>
      </c>
    </row>
    <row r="737" spans="1:4" x14ac:dyDescent="0.2">
      <c r="A737" t="s">
        <v>14788</v>
      </c>
      <c r="B737" t="s">
        <v>14789</v>
      </c>
      <c r="C737" s="4">
        <v>138</v>
      </c>
      <c r="D737" s="4">
        <v>138</v>
      </c>
    </row>
    <row r="738" spans="1:4" x14ac:dyDescent="0.2">
      <c r="A738" t="s">
        <v>14790</v>
      </c>
      <c r="B738" t="s">
        <v>14542</v>
      </c>
      <c r="C738" s="4">
        <v>138</v>
      </c>
      <c r="D738" s="4">
        <v>138</v>
      </c>
    </row>
    <row r="739" spans="1:4" x14ac:dyDescent="0.2">
      <c r="A739" t="s">
        <v>14791</v>
      </c>
      <c r="B739" t="s">
        <v>14792</v>
      </c>
      <c r="C739" s="4">
        <v>138</v>
      </c>
      <c r="D739" s="4">
        <v>138</v>
      </c>
    </row>
    <row r="740" spans="1:4" x14ac:dyDescent="0.2">
      <c r="A740" t="s">
        <v>14793</v>
      </c>
      <c r="B740" t="s">
        <v>14792</v>
      </c>
      <c r="C740" s="4">
        <v>138</v>
      </c>
      <c r="D740" s="4">
        <v>138</v>
      </c>
    </row>
    <row r="741" spans="1:4" x14ac:dyDescent="0.2">
      <c r="A741" t="s">
        <v>14794</v>
      </c>
      <c r="B741" t="s">
        <v>14792</v>
      </c>
      <c r="C741" s="4">
        <v>138</v>
      </c>
      <c r="D741" s="4">
        <v>138</v>
      </c>
    </row>
    <row r="742" spans="1:4" x14ac:dyDescent="0.2">
      <c r="A742" t="s">
        <v>14795</v>
      </c>
      <c r="B742" t="s">
        <v>14792</v>
      </c>
      <c r="C742" s="4">
        <v>138</v>
      </c>
      <c r="D742" s="4">
        <v>138</v>
      </c>
    </row>
    <row r="743" spans="1:4" x14ac:dyDescent="0.2">
      <c r="A743" t="s">
        <v>14796</v>
      </c>
      <c r="B743" t="s">
        <v>14792</v>
      </c>
      <c r="C743" s="4">
        <v>138</v>
      </c>
      <c r="D743" s="4">
        <v>138</v>
      </c>
    </row>
    <row r="744" spans="1:4" x14ac:dyDescent="0.2">
      <c r="A744" t="s">
        <v>14797</v>
      </c>
      <c r="B744" t="s">
        <v>14792</v>
      </c>
      <c r="C744" s="4">
        <v>138</v>
      </c>
      <c r="D744" s="4">
        <v>138</v>
      </c>
    </row>
    <row r="745" spans="1:4" x14ac:dyDescent="0.2">
      <c r="A745" t="s">
        <v>14798</v>
      </c>
      <c r="B745" t="s">
        <v>14792</v>
      </c>
      <c r="C745" s="4">
        <v>339.32</v>
      </c>
      <c r="D745" s="4">
        <v>339.32</v>
      </c>
    </row>
    <row r="746" spans="1:4" x14ac:dyDescent="0.2">
      <c r="A746" t="s">
        <v>14799</v>
      </c>
      <c r="B746" t="s">
        <v>14792</v>
      </c>
      <c r="C746" s="4">
        <v>339.32</v>
      </c>
      <c r="D746" s="4">
        <v>339.32</v>
      </c>
    </row>
    <row r="747" spans="1:4" x14ac:dyDescent="0.2">
      <c r="A747" t="s">
        <v>14800</v>
      </c>
      <c r="B747" t="s">
        <v>14801</v>
      </c>
      <c r="C747" s="4">
        <v>302</v>
      </c>
      <c r="D747" s="4">
        <v>302</v>
      </c>
    </row>
    <row r="748" spans="1:4" x14ac:dyDescent="0.2">
      <c r="A748" t="s">
        <v>14802</v>
      </c>
      <c r="B748" t="s">
        <v>14803</v>
      </c>
      <c r="C748" s="4">
        <v>1727.18</v>
      </c>
      <c r="D748" s="4">
        <v>1727.18</v>
      </c>
    </row>
    <row r="749" spans="1:4" x14ac:dyDescent="0.2">
      <c r="A749" t="s">
        <v>14804</v>
      </c>
      <c r="B749" t="s">
        <v>14803</v>
      </c>
      <c r="C749" s="4">
        <v>1727.18</v>
      </c>
      <c r="D749" s="4">
        <v>1727.18</v>
      </c>
    </row>
    <row r="750" spans="1:4" x14ac:dyDescent="0.2">
      <c r="A750" t="s">
        <v>14805</v>
      </c>
      <c r="B750" t="s">
        <v>14806</v>
      </c>
      <c r="C750" s="4">
        <v>318</v>
      </c>
      <c r="D750" s="4">
        <v>318</v>
      </c>
    </row>
    <row r="751" spans="1:4" x14ac:dyDescent="0.2">
      <c r="A751" t="s">
        <v>14807</v>
      </c>
      <c r="B751" t="s">
        <v>14808</v>
      </c>
      <c r="C751" s="4">
        <v>209.58</v>
      </c>
      <c r="D751" s="4">
        <v>209.58</v>
      </c>
    </row>
    <row r="752" spans="1:4" x14ac:dyDescent="0.2">
      <c r="A752" t="s">
        <v>14809</v>
      </c>
      <c r="B752" t="s">
        <v>14810</v>
      </c>
      <c r="C752" s="4">
        <v>138</v>
      </c>
      <c r="D752" s="4">
        <v>138</v>
      </c>
    </row>
    <row r="753" spans="1:4" x14ac:dyDescent="0.2">
      <c r="A753" t="s">
        <v>14811</v>
      </c>
      <c r="B753" t="s">
        <v>14810</v>
      </c>
      <c r="C753" s="4">
        <v>138</v>
      </c>
      <c r="D753" s="4">
        <v>138</v>
      </c>
    </row>
    <row r="754" spans="1:4" x14ac:dyDescent="0.2">
      <c r="A754" t="s">
        <v>14812</v>
      </c>
      <c r="B754" t="s">
        <v>14813</v>
      </c>
      <c r="C754" s="4">
        <v>585.35</v>
      </c>
      <c r="D754" s="4">
        <v>585.35</v>
      </c>
    </row>
    <row r="755" spans="1:4" x14ac:dyDescent="0.2">
      <c r="A755" t="s">
        <v>14814</v>
      </c>
      <c r="B755" t="s">
        <v>14815</v>
      </c>
      <c r="C755" s="4">
        <v>566.47</v>
      </c>
      <c r="D755" s="4">
        <v>566.47</v>
      </c>
    </row>
    <row r="756" spans="1:4" x14ac:dyDescent="0.2">
      <c r="A756" t="s">
        <v>14816</v>
      </c>
      <c r="B756" t="s">
        <v>14817</v>
      </c>
      <c r="C756" s="4">
        <v>74.48</v>
      </c>
      <c r="D756" s="4">
        <v>74.48</v>
      </c>
    </row>
    <row r="757" spans="1:4" x14ac:dyDescent="0.2">
      <c r="A757" t="s">
        <v>14818</v>
      </c>
      <c r="B757" t="s">
        <v>14819</v>
      </c>
      <c r="C757" s="4">
        <v>7649.51</v>
      </c>
      <c r="D757" s="4">
        <v>7649.51</v>
      </c>
    </row>
    <row r="758" spans="1:4" x14ac:dyDescent="0.2">
      <c r="A758" t="s">
        <v>14820</v>
      </c>
      <c r="B758" t="s">
        <v>14819</v>
      </c>
      <c r="C758" s="4">
        <v>7649.51</v>
      </c>
      <c r="D758" s="4">
        <v>7649.51</v>
      </c>
    </row>
    <row r="759" spans="1:4" x14ac:dyDescent="0.2">
      <c r="A759" t="s">
        <v>14821</v>
      </c>
      <c r="B759" t="s">
        <v>14822</v>
      </c>
      <c r="C759" s="4">
        <v>6.5699999999999994</v>
      </c>
      <c r="D759" s="4">
        <v>6.5699999999999994</v>
      </c>
    </row>
    <row r="760" spans="1:4" x14ac:dyDescent="0.2">
      <c r="A760" t="s">
        <v>14823</v>
      </c>
      <c r="B760" t="s">
        <v>14824</v>
      </c>
      <c r="C760" s="4">
        <v>6.5699999999999994</v>
      </c>
      <c r="D760" s="4">
        <v>6.5699999999999994</v>
      </c>
    </row>
    <row r="761" spans="1:4" x14ac:dyDescent="0.2">
      <c r="A761" t="s">
        <v>14825</v>
      </c>
      <c r="B761" t="s">
        <v>14826</v>
      </c>
      <c r="C761" s="4">
        <v>13662.3</v>
      </c>
      <c r="D761" s="4">
        <v>13662.3</v>
      </c>
    </row>
    <row r="762" spans="1:4" x14ac:dyDescent="0.2">
      <c r="A762" t="s">
        <v>14827</v>
      </c>
      <c r="B762" t="s">
        <v>14828</v>
      </c>
      <c r="C762" s="4">
        <v>3929.2400000000002</v>
      </c>
      <c r="D762" s="4">
        <v>3929.2400000000002</v>
      </c>
    </row>
    <row r="763" spans="1:4" x14ac:dyDescent="0.2">
      <c r="A763" t="s">
        <v>14829</v>
      </c>
      <c r="B763" t="s">
        <v>14828</v>
      </c>
      <c r="C763" s="4">
        <v>3851.5800000000004</v>
      </c>
      <c r="D763" s="4">
        <v>3851.5800000000004</v>
      </c>
    </row>
    <row r="764" spans="1:4" x14ac:dyDescent="0.2">
      <c r="A764" t="s">
        <v>14830</v>
      </c>
      <c r="B764" t="s">
        <v>14831</v>
      </c>
      <c r="C764" s="4">
        <v>581.25</v>
      </c>
      <c r="D764" s="4">
        <v>581.25</v>
      </c>
    </row>
    <row r="765" spans="1:4" x14ac:dyDescent="0.2">
      <c r="A765" t="s">
        <v>14832</v>
      </c>
      <c r="B765" t="s">
        <v>14833</v>
      </c>
      <c r="C765" s="4">
        <v>581.25</v>
      </c>
      <c r="D765" s="4">
        <v>581.25</v>
      </c>
    </row>
    <row r="766" spans="1:4" x14ac:dyDescent="0.2">
      <c r="A766" t="s">
        <v>14834</v>
      </c>
      <c r="B766" t="s">
        <v>14835</v>
      </c>
      <c r="C766" s="4">
        <v>3496.6000000000004</v>
      </c>
      <c r="D766" s="4">
        <v>3496.6000000000004</v>
      </c>
    </row>
    <row r="767" spans="1:4" x14ac:dyDescent="0.2">
      <c r="A767" t="s">
        <v>14836</v>
      </c>
      <c r="B767" t="s">
        <v>14837</v>
      </c>
      <c r="C767" s="4">
        <v>8494.98</v>
      </c>
      <c r="D767" s="4">
        <v>8494.98</v>
      </c>
    </row>
    <row r="768" spans="1:4" x14ac:dyDescent="0.2">
      <c r="A768" t="s">
        <v>14838</v>
      </c>
      <c r="B768" t="s">
        <v>14839</v>
      </c>
      <c r="C768" s="4">
        <v>855.09</v>
      </c>
      <c r="D768" s="4">
        <v>855.09</v>
      </c>
    </row>
    <row r="769" spans="1:4" x14ac:dyDescent="0.2">
      <c r="A769" t="s">
        <v>14840</v>
      </c>
      <c r="B769" t="s">
        <v>14841</v>
      </c>
      <c r="C769" s="4">
        <v>72.660000000000011</v>
      </c>
      <c r="D769" s="4">
        <v>72.660000000000011</v>
      </c>
    </row>
    <row r="770" spans="1:4" x14ac:dyDescent="0.2">
      <c r="A770" t="s">
        <v>14842</v>
      </c>
      <c r="B770" t="s">
        <v>14843</v>
      </c>
      <c r="C770" s="4">
        <v>434.21</v>
      </c>
      <c r="D770" s="4">
        <v>434.21</v>
      </c>
    </row>
    <row r="771" spans="1:4" x14ac:dyDescent="0.2">
      <c r="A771" t="s">
        <v>14844</v>
      </c>
      <c r="B771" t="s">
        <v>14845</v>
      </c>
      <c r="C771" s="4">
        <v>59</v>
      </c>
      <c r="D771" s="4">
        <v>59</v>
      </c>
    </row>
    <row r="772" spans="1:4" x14ac:dyDescent="0.2">
      <c r="A772" t="s">
        <v>14846</v>
      </c>
      <c r="B772" t="s">
        <v>14847</v>
      </c>
      <c r="C772" s="4">
        <v>115.77000000000001</v>
      </c>
      <c r="D772" s="4">
        <v>115.77000000000001</v>
      </c>
    </row>
    <row r="773" spans="1:4" x14ac:dyDescent="0.2">
      <c r="A773" t="s">
        <v>14848</v>
      </c>
      <c r="B773" t="s">
        <v>14849</v>
      </c>
      <c r="C773" s="4">
        <v>59</v>
      </c>
      <c r="D773" s="4">
        <v>59</v>
      </c>
    </row>
    <row r="774" spans="1:4" x14ac:dyDescent="0.2">
      <c r="A774" t="s">
        <v>14850</v>
      </c>
      <c r="B774" t="s">
        <v>14851</v>
      </c>
      <c r="C774" s="4">
        <v>59</v>
      </c>
      <c r="D774" s="4">
        <v>59</v>
      </c>
    </row>
    <row r="775" spans="1:4" x14ac:dyDescent="0.2">
      <c r="A775" t="s">
        <v>14852</v>
      </c>
      <c r="B775" t="s">
        <v>14851</v>
      </c>
      <c r="C775" s="4">
        <v>59</v>
      </c>
      <c r="D775" s="4">
        <v>59</v>
      </c>
    </row>
    <row r="776" spans="1:4" x14ac:dyDescent="0.2">
      <c r="A776" t="s">
        <v>14853</v>
      </c>
      <c r="B776" t="s">
        <v>13983</v>
      </c>
      <c r="C776" s="4">
        <v>212.06</v>
      </c>
      <c r="D776" s="4">
        <v>212.06</v>
      </c>
    </row>
    <row r="777" spans="1:4" x14ac:dyDescent="0.2">
      <c r="A777" t="s">
        <v>14854</v>
      </c>
      <c r="B777" t="s">
        <v>14855</v>
      </c>
      <c r="C777" s="4">
        <v>59</v>
      </c>
      <c r="D777" s="4">
        <v>59</v>
      </c>
    </row>
    <row r="778" spans="1:4" x14ac:dyDescent="0.2">
      <c r="A778" t="s">
        <v>14856</v>
      </c>
      <c r="B778" t="s">
        <v>14857</v>
      </c>
      <c r="C778" s="4">
        <v>59</v>
      </c>
      <c r="D778" s="4">
        <v>59</v>
      </c>
    </row>
    <row r="779" spans="1:4" x14ac:dyDescent="0.2">
      <c r="A779" t="s">
        <v>14858</v>
      </c>
      <c r="B779" t="s">
        <v>13922</v>
      </c>
      <c r="C779" s="4">
        <v>316.33</v>
      </c>
      <c r="D779" s="4">
        <v>316.33</v>
      </c>
    </row>
    <row r="780" spans="1:4" x14ac:dyDescent="0.2">
      <c r="A780" t="s">
        <v>14859</v>
      </c>
      <c r="B780" t="s">
        <v>14860</v>
      </c>
      <c r="C780" s="4">
        <v>173.45999999999998</v>
      </c>
      <c r="D780" s="4">
        <v>173.45999999999998</v>
      </c>
    </row>
    <row r="781" spans="1:4" x14ac:dyDescent="0.2">
      <c r="A781" t="s">
        <v>14861</v>
      </c>
      <c r="B781" t="s">
        <v>14860</v>
      </c>
      <c r="C781" s="4">
        <v>173.45999999999998</v>
      </c>
      <c r="D781" s="4">
        <v>173.45999999999998</v>
      </c>
    </row>
    <row r="782" spans="1:4" x14ac:dyDescent="0.2">
      <c r="A782" t="s">
        <v>14862</v>
      </c>
      <c r="B782" t="s">
        <v>14863</v>
      </c>
      <c r="C782" s="4">
        <v>8143.29</v>
      </c>
      <c r="D782" s="4">
        <v>8143.29</v>
      </c>
    </row>
    <row r="783" spans="1:4" x14ac:dyDescent="0.2">
      <c r="A783" t="s">
        <v>14864</v>
      </c>
      <c r="B783" t="s">
        <v>14863</v>
      </c>
      <c r="C783" s="4">
        <v>8143.29</v>
      </c>
      <c r="D783" s="4">
        <v>8143.29</v>
      </c>
    </row>
    <row r="784" spans="1:4" x14ac:dyDescent="0.2">
      <c r="A784" t="s">
        <v>14865</v>
      </c>
      <c r="B784" t="s">
        <v>14866</v>
      </c>
      <c r="C784" s="4">
        <v>5376.43</v>
      </c>
      <c r="D784" s="4">
        <v>5376.43</v>
      </c>
    </row>
    <row r="785" spans="1:4" x14ac:dyDescent="0.2">
      <c r="A785" t="s">
        <v>14867</v>
      </c>
      <c r="B785" t="s">
        <v>14866</v>
      </c>
      <c r="C785" s="4">
        <v>293.42</v>
      </c>
      <c r="D785" s="4">
        <v>293.42</v>
      </c>
    </row>
    <row r="786" spans="1:4" x14ac:dyDescent="0.2">
      <c r="A786" t="s">
        <v>14868</v>
      </c>
      <c r="B786" t="s">
        <v>14869</v>
      </c>
      <c r="C786" s="4">
        <v>180.67999999999998</v>
      </c>
      <c r="D786" s="4">
        <v>180.67999999999998</v>
      </c>
    </row>
    <row r="787" spans="1:4" x14ac:dyDescent="0.2">
      <c r="A787" t="s">
        <v>14870</v>
      </c>
      <c r="B787" t="s">
        <v>14871</v>
      </c>
      <c r="C787" s="4">
        <v>4673.7800000000007</v>
      </c>
      <c r="D787" s="4">
        <v>4673.7800000000007</v>
      </c>
    </row>
    <row r="788" spans="1:4" x14ac:dyDescent="0.2">
      <c r="A788" t="s">
        <v>14872</v>
      </c>
      <c r="B788" t="s">
        <v>13924</v>
      </c>
      <c r="C788" s="4">
        <v>1506.61</v>
      </c>
      <c r="D788" s="4">
        <v>1506.61</v>
      </c>
    </row>
    <row r="789" spans="1:4" x14ac:dyDescent="0.2">
      <c r="A789" t="s">
        <v>14873</v>
      </c>
      <c r="B789" t="s">
        <v>13513</v>
      </c>
      <c r="C789" s="4">
        <v>1057.49</v>
      </c>
      <c r="D789" s="4">
        <v>1057.49</v>
      </c>
    </row>
    <row r="790" spans="1:4" x14ac:dyDescent="0.2">
      <c r="A790" t="s">
        <v>14874</v>
      </c>
      <c r="B790" t="s">
        <v>14875</v>
      </c>
      <c r="C790" s="4">
        <v>204.17999999999998</v>
      </c>
      <c r="D790" s="4">
        <v>204.17999999999998</v>
      </c>
    </row>
    <row r="791" spans="1:4" x14ac:dyDescent="0.2">
      <c r="A791" t="s">
        <v>14876</v>
      </c>
      <c r="B791" t="s">
        <v>14875</v>
      </c>
      <c r="C791" s="4">
        <v>204.17999999999998</v>
      </c>
      <c r="D791" s="4">
        <v>204.17999999999998</v>
      </c>
    </row>
    <row r="792" spans="1:4" x14ac:dyDescent="0.2">
      <c r="A792" t="s">
        <v>14877</v>
      </c>
      <c r="B792" t="s">
        <v>14875</v>
      </c>
      <c r="C792" s="4">
        <v>160.10999999999999</v>
      </c>
      <c r="D792" s="4">
        <v>160.10999999999999</v>
      </c>
    </row>
    <row r="793" spans="1:4" x14ac:dyDescent="0.2">
      <c r="A793" t="s">
        <v>14878</v>
      </c>
      <c r="B793" t="s">
        <v>14879</v>
      </c>
      <c r="C793" s="4">
        <v>949.93999999999994</v>
      </c>
      <c r="D793" s="4">
        <v>949.93999999999994</v>
      </c>
    </row>
    <row r="794" spans="1:4" x14ac:dyDescent="0.2">
      <c r="A794" t="s">
        <v>14880</v>
      </c>
      <c r="B794" t="s">
        <v>14879</v>
      </c>
      <c r="C794" s="4">
        <v>949.93999999999994</v>
      </c>
      <c r="D794" s="4">
        <v>949.93999999999994</v>
      </c>
    </row>
    <row r="795" spans="1:4" x14ac:dyDescent="0.2">
      <c r="A795" t="s">
        <v>14881</v>
      </c>
      <c r="B795" t="s">
        <v>14882</v>
      </c>
      <c r="C795" s="4">
        <v>526.95000000000005</v>
      </c>
      <c r="D795" s="4">
        <v>526.95000000000005</v>
      </c>
    </row>
    <row r="796" spans="1:4" x14ac:dyDescent="0.2">
      <c r="A796" t="s">
        <v>14883</v>
      </c>
      <c r="B796" t="s">
        <v>14884</v>
      </c>
      <c r="C796" s="4">
        <v>449.5</v>
      </c>
      <c r="D796" s="4">
        <v>449.5</v>
      </c>
    </row>
    <row r="797" spans="1:4" x14ac:dyDescent="0.2">
      <c r="A797" t="s">
        <v>14885</v>
      </c>
      <c r="B797" t="s">
        <v>14886</v>
      </c>
      <c r="C797" s="4">
        <v>543.99</v>
      </c>
      <c r="D797" s="4">
        <v>543.99</v>
      </c>
    </row>
    <row r="798" spans="1:4" x14ac:dyDescent="0.2">
      <c r="A798" t="s">
        <v>14887</v>
      </c>
      <c r="B798" t="s">
        <v>14886</v>
      </c>
      <c r="C798" s="4">
        <v>585.30999999999995</v>
      </c>
      <c r="D798" s="4">
        <v>585.30999999999995</v>
      </c>
    </row>
    <row r="799" spans="1:4" x14ac:dyDescent="0.2">
      <c r="A799" t="s">
        <v>14888</v>
      </c>
      <c r="B799" t="s">
        <v>14889</v>
      </c>
      <c r="C799" s="4">
        <v>684.23</v>
      </c>
      <c r="D799" s="4">
        <v>684.23</v>
      </c>
    </row>
    <row r="800" spans="1:4" x14ac:dyDescent="0.2">
      <c r="A800" t="s">
        <v>14890</v>
      </c>
      <c r="B800" t="s">
        <v>14891</v>
      </c>
      <c r="C800" s="4">
        <v>672.26</v>
      </c>
      <c r="D800" s="4">
        <v>672.26</v>
      </c>
    </row>
    <row r="801" spans="1:4" x14ac:dyDescent="0.2">
      <c r="A801" t="s">
        <v>14892</v>
      </c>
      <c r="B801" t="s">
        <v>14893</v>
      </c>
      <c r="C801" s="4">
        <v>499</v>
      </c>
      <c r="D801" s="4">
        <v>499</v>
      </c>
    </row>
    <row r="802" spans="1:4" x14ac:dyDescent="0.2">
      <c r="A802" t="s">
        <v>14894</v>
      </c>
      <c r="B802" t="s">
        <v>14893</v>
      </c>
      <c r="C802" s="4">
        <v>888.22</v>
      </c>
      <c r="D802" s="4">
        <v>888.22</v>
      </c>
    </row>
    <row r="803" spans="1:4" x14ac:dyDescent="0.2">
      <c r="A803" t="s">
        <v>14895</v>
      </c>
      <c r="B803" t="s">
        <v>14896</v>
      </c>
      <c r="C803" s="4">
        <v>1629.94</v>
      </c>
      <c r="D803" s="4">
        <v>1629.94</v>
      </c>
    </row>
    <row r="804" spans="1:4" x14ac:dyDescent="0.2">
      <c r="A804" t="s">
        <v>14897</v>
      </c>
      <c r="B804" t="s">
        <v>14898</v>
      </c>
      <c r="C804" s="4">
        <v>1</v>
      </c>
      <c r="D804" s="4">
        <v>1</v>
      </c>
    </row>
    <row r="805" spans="1:4" x14ac:dyDescent="0.2">
      <c r="A805" t="s">
        <v>14899</v>
      </c>
      <c r="B805" t="s">
        <v>14005</v>
      </c>
      <c r="C805" s="4">
        <v>91.78</v>
      </c>
      <c r="D805" s="4">
        <v>91.78</v>
      </c>
    </row>
    <row r="806" spans="1:4" x14ac:dyDescent="0.2">
      <c r="A806" t="s">
        <v>14900</v>
      </c>
      <c r="B806" t="s">
        <v>14046</v>
      </c>
      <c r="C806" s="4">
        <v>59</v>
      </c>
      <c r="D806" s="4">
        <v>59</v>
      </c>
    </row>
    <row r="807" spans="1:4" x14ac:dyDescent="0.2">
      <c r="A807" t="s">
        <v>14901</v>
      </c>
      <c r="B807" t="s">
        <v>14902</v>
      </c>
      <c r="C807" s="4">
        <v>220.22</v>
      </c>
      <c r="D807" s="4">
        <v>220.22</v>
      </c>
    </row>
    <row r="808" spans="1:4" x14ac:dyDescent="0.2">
      <c r="A808" t="s">
        <v>14903</v>
      </c>
      <c r="B808" t="s">
        <v>14904</v>
      </c>
      <c r="C808" s="4">
        <v>59</v>
      </c>
      <c r="D808" s="4">
        <v>59</v>
      </c>
    </row>
    <row r="809" spans="1:4" x14ac:dyDescent="0.2">
      <c r="A809" t="s">
        <v>14905</v>
      </c>
      <c r="B809" t="s">
        <v>14906</v>
      </c>
      <c r="C809" s="4">
        <v>65.27</v>
      </c>
      <c r="D809" s="4">
        <v>65.27</v>
      </c>
    </row>
    <row r="810" spans="1:4" x14ac:dyDescent="0.2">
      <c r="A810" t="s">
        <v>14907</v>
      </c>
      <c r="B810" t="s">
        <v>14908</v>
      </c>
      <c r="C810" s="4">
        <v>59</v>
      </c>
      <c r="D810" s="4">
        <v>59</v>
      </c>
    </row>
    <row r="811" spans="1:4" x14ac:dyDescent="0.2">
      <c r="A811" t="s">
        <v>14909</v>
      </c>
      <c r="B811" t="s">
        <v>14910</v>
      </c>
      <c r="C811" s="4">
        <v>59</v>
      </c>
      <c r="D811" s="4">
        <v>59</v>
      </c>
    </row>
    <row r="812" spans="1:4" x14ac:dyDescent="0.2">
      <c r="A812" t="s">
        <v>14911</v>
      </c>
      <c r="B812" t="s">
        <v>13699</v>
      </c>
      <c r="C812" s="4">
        <v>59</v>
      </c>
      <c r="D812" s="4">
        <v>59</v>
      </c>
    </row>
    <row r="813" spans="1:4" x14ac:dyDescent="0.2">
      <c r="A813" t="s">
        <v>14912</v>
      </c>
      <c r="B813" t="s">
        <v>14913</v>
      </c>
      <c r="C813" s="4">
        <v>101.86</v>
      </c>
      <c r="D813" s="4">
        <v>101.86</v>
      </c>
    </row>
    <row r="814" spans="1:4" x14ac:dyDescent="0.2">
      <c r="A814" t="s">
        <v>14914</v>
      </c>
      <c r="B814" t="s">
        <v>14915</v>
      </c>
      <c r="C814" s="4">
        <v>1</v>
      </c>
      <c r="D814" s="4">
        <v>1</v>
      </c>
    </row>
    <row r="815" spans="1:4" x14ac:dyDescent="0.2">
      <c r="A815" t="s">
        <v>14916</v>
      </c>
      <c r="B815" t="s">
        <v>14046</v>
      </c>
      <c r="C815" s="4">
        <v>70.86</v>
      </c>
      <c r="D815" s="4">
        <v>70.86</v>
      </c>
    </row>
    <row r="816" spans="1:4" x14ac:dyDescent="0.2">
      <c r="A816" t="s">
        <v>14917</v>
      </c>
      <c r="B816" t="s">
        <v>14918</v>
      </c>
      <c r="C816" s="4">
        <v>127.43</v>
      </c>
      <c r="D816" s="4">
        <v>127.43</v>
      </c>
    </row>
    <row r="817" spans="1:4" x14ac:dyDescent="0.2">
      <c r="A817" t="s">
        <v>14919</v>
      </c>
      <c r="B817" t="s">
        <v>14906</v>
      </c>
      <c r="C817" s="4">
        <v>59</v>
      </c>
      <c r="D817" s="4">
        <v>59</v>
      </c>
    </row>
    <row r="818" spans="1:4" x14ac:dyDescent="0.2">
      <c r="A818" t="s">
        <v>14920</v>
      </c>
      <c r="B818" t="s">
        <v>14921</v>
      </c>
      <c r="C818" s="4">
        <v>1</v>
      </c>
      <c r="D818" s="4">
        <v>1</v>
      </c>
    </row>
    <row r="819" spans="1:4" x14ac:dyDescent="0.2">
      <c r="A819" t="s">
        <v>14922</v>
      </c>
      <c r="B819" t="s">
        <v>14915</v>
      </c>
      <c r="C819" s="4">
        <v>1</v>
      </c>
      <c r="D819" s="4">
        <v>1</v>
      </c>
    </row>
    <row r="820" spans="1:4" x14ac:dyDescent="0.2">
      <c r="A820" t="s">
        <v>14923</v>
      </c>
      <c r="B820" t="s">
        <v>14924</v>
      </c>
      <c r="C820" s="4">
        <v>59</v>
      </c>
      <c r="D820" s="4">
        <v>59</v>
      </c>
    </row>
    <row r="821" spans="1:4" x14ac:dyDescent="0.2">
      <c r="A821" t="s">
        <v>14925</v>
      </c>
      <c r="B821" t="s">
        <v>14924</v>
      </c>
      <c r="C821" s="4">
        <v>59</v>
      </c>
      <c r="D821" s="4">
        <v>59</v>
      </c>
    </row>
    <row r="822" spans="1:4" x14ac:dyDescent="0.2">
      <c r="A822" t="s">
        <v>14926</v>
      </c>
      <c r="B822" t="s">
        <v>14927</v>
      </c>
      <c r="C822" s="4">
        <v>1</v>
      </c>
      <c r="D822" s="4">
        <v>1</v>
      </c>
    </row>
    <row r="823" spans="1:4" x14ac:dyDescent="0.2">
      <c r="A823" t="s">
        <v>14928</v>
      </c>
      <c r="B823" t="s">
        <v>14046</v>
      </c>
      <c r="C823" s="4">
        <v>70.86</v>
      </c>
      <c r="D823" s="4">
        <v>70.86</v>
      </c>
    </row>
    <row r="824" spans="1:4" x14ac:dyDescent="0.2">
      <c r="A824" t="s">
        <v>14929</v>
      </c>
      <c r="B824" t="s">
        <v>14930</v>
      </c>
      <c r="C824" s="4">
        <v>69.47</v>
      </c>
      <c r="D824" s="4">
        <v>69.47</v>
      </c>
    </row>
    <row r="825" spans="1:4" x14ac:dyDescent="0.2">
      <c r="A825" t="s">
        <v>14931</v>
      </c>
      <c r="B825" t="s">
        <v>14932</v>
      </c>
      <c r="C825" s="4">
        <v>59</v>
      </c>
      <c r="D825" s="4">
        <v>59</v>
      </c>
    </row>
    <row r="826" spans="1:4" x14ac:dyDescent="0.2">
      <c r="A826" t="s">
        <v>14933</v>
      </c>
      <c r="B826" t="s">
        <v>14934</v>
      </c>
      <c r="C826" s="4">
        <v>1</v>
      </c>
      <c r="D826" s="4">
        <v>1</v>
      </c>
    </row>
    <row r="827" spans="1:4" x14ac:dyDescent="0.2">
      <c r="A827" t="s">
        <v>14935</v>
      </c>
      <c r="B827" t="s">
        <v>14936</v>
      </c>
      <c r="C827" s="4">
        <v>1</v>
      </c>
      <c r="D827" s="4">
        <v>1</v>
      </c>
    </row>
    <row r="828" spans="1:4" x14ac:dyDescent="0.2">
      <c r="A828" t="s">
        <v>14937</v>
      </c>
      <c r="B828" t="s">
        <v>14135</v>
      </c>
      <c r="C828" s="4">
        <v>83.84</v>
      </c>
      <c r="D828" s="4">
        <v>83.84</v>
      </c>
    </row>
    <row r="829" spans="1:4" x14ac:dyDescent="0.2">
      <c r="A829" t="s">
        <v>14938</v>
      </c>
      <c r="B829" t="s">
        <v>14939</v>
      </c>
      <c r="C829" s="4">
        <v>110.38000000000001</v>
      </c>
      <c r="D829" s="4">
        <v>110.38000000000001</v>
      </c>
    </row>
    <row r="830" spans="1:4" x14ac:dyDescent="0.2">
      <c r="A830" t="s">
        <v>14940</v>
      </c>
      <c r="B830" t="s">
        <v>14941</v>
      </c>
      <c r="C830" s="4">
        <v>126.92</v>
      </c>
      <c r="D830" s="4">
        <v>126.92</v>
      </c>
    </row>
    <row r="831" spans="1:4" x14ac:dyDescent="0.2">
      <c r="A831" t="s">
        <v>14942</v>
      </c>
      <c r="B831" t="s">
        <v>14943</v>
      </c>
      <c r="C831" s="4">
        <v>108.53</v>
      </c>
      <c r="D831" s="4">
        <v>108.53</v>
      </c>
    </row>
    <row r="832" spans="1:4" x14ac:dyDescent="0.2">
      <c r="A832" t="s">
        <v>14944</v>
      </c>
      <c r="B832" t="s">
        <v>14945</v>
      </c>
      <c r="C832" s="4">
        <v>1</v>
      </c>
      <c r="D832" s="4">
        <v>1</v>
      </c>
    </row>
    <row r="833" spans="1:4" x14ac:dyDescent="0.2">
      <c r="A833" t="s">
        <v>14946</v>
      </c>
      <c r="B833" t="s">
        <v>14947</v>
      </c>
      <c r="C833" s="4">
        <v>71.7</v>
      </c>
      <c r="D833" s="4">
        <v>71.7</v>
      </c>
    </row>
    <row r="834" spans="1:4" x14ac:dyDescent="0.2">
      <c r="A834" t="s">
        <v>14948</v>
      </c>
      <c r="B834" t="s">
        <v>13895</v>
      </c>
      <c r="C834" s="4">
        <v>138</v>
      </c>
      <c r="D834" s="4">
        <v>138</v>
      </c>
    </row>
    <row r="835" spans="1:4" x14ac:dyDescent="0.2">
      <c r="A835" t="s">
        <v>14949</v>
      </c>
      <c r="B835" t="s">
        <v>13883</v>
      </c>
      <c r="C835" s="4">
        <v>138</v>
      </c>
      <c r="D835" s="4">
        <v>138</v>
      </c>
    </row>
    <row r="836" spans="1:4" x14ac:dyDescent="0.2">
      <c r="A836" t="s">
        <v>14950</v>
      </c>
      <c r="B836" t="s">
        <v>13889</v>
      </c>
      <c r="C836" s="4">
        <v>240.64</v>
      </c>
      <c r="D836" s="4">
        <v>240.64</v>
      </c>
    </row>
    <row r="837" spans="1:4" x14ac:dyDescent="0.2">
      <c r="A837" t="s">
        <v>14951</v>
      </c>
      <c r="B837" t="s">
        <v>13892</v>
      </c>
      <c r="C837" s="4">
        <v>479.76</v>
      </c>
      <c r="D837" s="4">
        <v>479.76</v>
      </c>
    </row>
    <row r="838" spans="1:4" x14ac:dyDescent="0.2">
      <c r="A838" t="s">
        <v>14952</v>
      </c>
      <c r="B838" t="s">
        <v>14953</v>
      </c>
      <c r="C838" s="4">
        <v>451.18</v>
      </c>
      <c r="D838" s="4">
        <v>451.18</v>
      </c>
    </row>
    <row r="839" spans="1:4" x14ac:dyDescent="0.2">
      <c r="A839" t="s">
        <v>14954</v>
      </c>
      <c r="B839" t="s">
        <v>13895</v>
      </c>
      <c r="C839" s="4">
        <v>138</v>
      </c>
      <c r="D839" s="4">
        <v>138</v>
      </c>
    </row>
    <row r="840" spans="1:4" x14ac:dyDescent="0.2">
      <c r="A840" t="s">
        <v>14955</v>
      </c>
      <c r="B840" t="s">
        <v>13883</v>
      </c>
      <c r="C840" s="4">
        <v>138</v>
      </c>
      <c r="D840" s="4">
        <v>138</v>
      </c>
    </row>
    <row r="841" spans="1:4" x14ac:dyDescent="0.2">
      <c r="A841" t="s">
        <v>14956</v>
      </c>
      <c r="B841" t="s">
        <v>13886</v>
      </c>
      <c r="C841" s="4">
        <v>171.45</v>
      </c>
      <c r="D841" s="4">
        <v>171.45</v>
      </c>
    </row>
    <row r="842" spans="1:4" x14ac:dyDescent="0.2">
      <c r="A842" t="s">
        <v>14957</v>
      </c>
      <c r="B842" t="s">
        <v>13889</v>
      </c>
      <c r="C842" s="4">
        <v>228.6</v>
      </c>
      <c r="D842" s="4">
        <v>228.6</v>
      </c>
    </row>
    <row r="843" spans="1:4" x14ac:dyDescent="0.2">
      <c r="A843" t="s">
        <v>14958</v>
      </c>
      <c r="B843" t="s">
        <v>13892</v>
      </c>
      <c r="C843" s="4">
        <v>464.75</v>
      </c>
      <c r="D843" s="4">
        <v>464.75</v>
      </c>
    </row>
    <row r="844" spans="1:4" x14ac:dyDescent="0.2">
      <c r="A844" t="s">
        <v>14959</v>
      </c>
      <c r="B844" t="s">
        <v>13900</v>
      </c>
      <c r="C844" s="4">
        <v>342.87</v>
      </c>
      <c r="D844" s="4">
        <v>342.87</v>
      </c>
    </row>
    <row r="845" spans="1:4" x14ac:dyDescent="0.2">
      <c r="A845" t="s">
        <v>14960</v>
      </c>
      <c r="B845" t="s">
        <v>14961</v>
      </c>
      <c r="C845" s="4">
        <v>1990.82</v>
      </c>
      <c r="D845" s="4">
        <v>1990.82</v>
      </c>
    </row>
    <row r="846" spans="1:4" x14ac:dyDescent="0.2">
      <c r="A846" t="s">
        <v>14962</v>
      </c>
      <c r="B846" t="s">
        <v>14963</v>
      </c>
      <c r="C846" s="4">
        <v>796.68999999999994</v>
      </c>
      <c r="D846" s="4">
        <v>796.68999999999994</v>
      </c>
    </row>
    <row r="847" spans="1:4" x14ac:dyDescent="0.2">
      <c r="A847" t="s">
        <v>14964</v>
      </c>
      <c r="B847" t="s">
        <v>14965</v>
      </c>
      <c r="C847" s="4">
        <v>59</v>
      </c>
      <c r="D847" s="4">
        <v>59</v>
      </c>
    </row>
    <row r="848" spans="1:4" x14ac:dyDescent="0.2">
      <c r="A848" t="s">
        <v>14966</v>
      </c>
      <c r="B848" t="s">
        <v>14967</v>
      </c>
      <c r="C848" s="4">
        <v>59</v>
      </c>
      <c r="D848" s="4">
        <v>59</v>
      </c>
    </row>
    <row r="849" spans="1:4" x14ac:dyDescent="0.2">
      <c r="A849" t="s">
        <v>14968</v>
      </c>
      <c r="B849" t="s">
        <v>14969</v>
      </c>
      <c r="C849" s="4">
        <v>59</v>
      </c>
      <c r="D849" s="4">
        <v>59</v>
      </c>
    </row>
    <row r="850" spans="1:4" x14ac:dyDescent="0.2">
      <c r="A850" t="s">
        <v>14970</v>
      </c>
      <c r="B850" t="s">
        <v>14969</v>
      </c>
      <c r="C850" s="4">
        <v>59</v>
      </c>
      <c r="D850" s="4">
        <v>59</v>
      </c>
    </row>
    <row r="851" spans="1:4" x14ac:dyDescent="0.2">
      <c r="A851" t="s">
        <v>14971</v>
      </c>
      <c r="B851" t="s">
        <v>14972</v>
      </c>
      <c r="C851" s="4">
        <v>1</v>
      </c>
      <c r="D851" s="4">
        <v>1</v>
      </c>
    </row>
    <row r="852" spans="1:4" x14ac:dyDescent="0.2">
      <c r="A852" t="s">
        <v>14973</v>
      </c>
      <c r="B852" t="s">
        <v>14974</v>
      </c>
      <c r="C852" s="4">
        <v>1</v>
      </c>
      <c r="D852" s="4">
        <v>1</v>
      </c>
    </row>
    <row r="853" spans="1:4" x14ac:dyDescent="0.2">
      <c r="A853" t="s">
        <v>14975</v>
      </c>
      <c r="B853" t="s">
        <v>14976</v>
      </c>
      <c r="C853" s="4">
        <v>1</v>
      </c>
      <c r="D853" s="4">
        <v>1</v>
      </c>
    </row>
    <row r="854" spans="1:4" x14ac:dyDescent="0.2">
      <c r="A854" t="s">
        <v>14977</v>
      </c>
      <c r="B854" t="s">
        <v>14978</v>
      </c>
      <c r="C854" s="4">
        <v>1</v>
      </c>
      <c r="D854" s="4">
        <v>1</v>
      </c>
    </row>
    <row r="855" spans="1:4" x14ac:dyDescent="0.2">
      <c r="A855" t="s">
        <v>14979</v>
      </c>
      <c r="B855" t="s">
        <v>14980</v>
      </c>
      <c r="C855" s="4">
        <v>1</v>
      </c>
      <c r="D855" s="4">
        <v>1</v>
      </c>
    </row>
    <row r="856" spans="1:4" x14ac:dyDescent="0.2">
      <c r="A856" t="s">
        <v>14981</v>
      </c>
      <c r="B856" t="s">
        <v>14382</v>
      </c>
      <c r="C856" s="4">
        <v>258.14</v>
      </c>
      <c r="D856" s="4">
        <v>258.14</v>
      </c>
    </row>
    <row r="857" spans="1:4" x14ac:dyDescent="0.2">
      <c r="A857" t="s">
        <v>14982</v>
      </c>
      <c r="B857" t="s">
        <v>14384</v>
      </c>
      <c r="C857" s="4">
        <v>2041.55</v>
      </c>
      <c r="D857" s="4">
        <v>2041.55</v>
      </c>
    </row>
    <row r="858" spans="1:4" x14ac:dyDescent="0.2">
      <c r="A858" t="s">
        <v>14983</v>
      </c>
      <c r="B858" t="s">
        <v>14984</v>
      </c>
      <c r="C858" s="4">
        <v>281.68</v>
      </c>
      <c r="D858" s="4">
        <v>281.68</v>
      </c>
    </row>
    <row r="859" spans="1:4" x14ac:dyDescent="0.2">
      <c r="A859" t="s">
        <v>14985</v>
      </c>
      <c r="B859" t="s">
        <v>14984</v>
      </c>
      <c r="C859" s="4">
        <v>281.68</v>
      </c>
      <c r="D859" s="4">
        <v>281.68</v>
      </c>
    </row>
    <row r="860" spans="1:4" x14ac:dyDescent="0.2">
      <c r="A860" t="s">
        <v>14986</v>
      </c>
      <c r="B860" t="s">
        <v>14987</v>
      </c>
      <c r="C860" s="4">
        <v>59</v>
      </c>
      <c r="D860" s="4">
        <v>59</v>
      </c>
    </row>
    <row r="861" spans="1:4" x14ac:dyDescent="0.2">
      <c r="A861" t="s">
        <v>14988</v>
      </c>
      <c r="B861" t="s">
        <v>14987</v>
      </c>
      <c r="C861" s="4">
        <v>130.23999999999998</v>
      </c>
      <c r="D861" s="4">
        <v>130.23999999999998</v>
      </c>
    </row>
    <row r="862" spans="1:4" x14ac:dyDescent="0.2">
      <c r="A862" t="s">
        <v>14989</v>
      </c>
      <c r="B862" t="s">
        <v>14990</v>
      </c>
      <c r="C862" s="4">
        <v>137.98999999999998</v>
      </c>
      <c r="D862" s="4">
        <v>137.98999999999998</v>
      </c>
    </row>
    <row r="863" spans="1:4" x14ac:dyDescent="0.2">
      <c r="A863" t="s">
        <v>14991</v>
      </c>
      <c r="B863" t="s">
        <v>14992</v>
      </c>
      <c r="C863" s="4">
        <v>536.53</v>
      </c>
      <c r="D863" s="4">
        <v>536.53</v>
      </c>
    </row>
    <row r="864" spans="1:4" x14ac:dyDescent="0.2">
      <c r="A864" t="s">
        <v>14993</v>
      </c>
      <c r="B864" t="s">
        <v>14992</v>
      </c>
      <c r="C864" s="4">
        <v>536.53</v>
      </c>
      <c r="D864" s="4">
        <v>536.53</v>
      </c>
    </row>
    <row r="865" spans="1:4" x14ac:dyDescent="0.2">
      <c r="A865" t="s">
        <v>14994</v>
      </c>
      <c r="B865" t="s">
        <v>14995</v>
      </c>
      <c r="C865" s="4">
        <v>536.53</v>
      </c>
      <c r="D865" s="4">
        <v>536.53</v>
      </c>
    </row>
    <row r="866" spans="1:4" x14ac:dyDescent="0.2">
      <c r="A866" t="s">
        <v>14996</v>
      </c>
      <c r="B866" t="s">
        <v>14997</v>
      </c>
      <c r="C866" s="4">
        <v>59</v>
      </c>
      <c r="D866" s="4">
        <v>59</v>
      </c>
    </row>
    <row r="867" spans="1:4" x14ac:dyDescent="0.2">
      <c r="A867" t="s">
        <v>14998</v>
      </c>
      <c r="B867" t="s">
        <v>14999</v>
      </c>
      <c r="C867" s="4">
        <v>756.73</v>
      </c>
      <c r="D867" s="4">
        <v>756.73</v>
      </c>
    </row>
    <row r="868" spans="1:4" x14ac:dyDescent="0.2">
      <c r="A868" t="s">
        <v>15000</v>
      </c>
      <c r="B868" t="s">
        <v>15001</v>
      </c>
      <c r="C868" s="4">
        <v>1</v>
      </c>
      <c r="D868" s="4">
        <v>1</v>
      </c>
    </row>
    <row r="869" spans="1:4" x14ac:dyDescent="0.2">
      <c r="A869" t="s">
        <v>15002</v>
      </c>
      <c r="B869" t="s">
        <v>15003</v>
      </c>
      <c r="C869" s="4">
        <v>1</v>
      </c>
      <c r="D869" s="4">
        <v>1</v>
      </c>
    </row>
    <row r="870" spans="1:4" x14ac:dyDescent="0.2">
      <c r="A870" t="s">
        <v>15004</v>
      </c>
      <c r="B870" t="s">
        <v>14992</v>
      </c>
      <c r="C870" s="4">
        <v>536.53</v>
      </c>
      <c r="D870" s="4">
        <v>536.53</v>
      </c>
    </row>
    <row r="871" spans="1:4" x14ac:dyDescent="0.2">
      <c r="A871" t="s">
        <v>15005</v>
      </c>
      <c r="B871" t="s">
        <v>15006</v>
      </c>
      <c r="C871" s="4">
        <v>269.15999999999997</v>
      </c>
      <c r="D871" s="4">
        <v>269.15999999999997</v>
      </c>
    </row>
    <row r="872" spans="1:4" x14ac:dyDescent="0.2">
      <c r="A872" t="s">
        <v>15007</v>
      </c>
      <c r="B872" t="s">
        <v>15008</v>
      </c>
      <c r="C872" s="4">
        <v>1928.7</v>
      </c>
      <c r="D872" s="4">
        <v>1928.7</v>
      </c>
    </row>
    <row r="873" spans="1:4" x14ac:dyDescent="0.2">
      <c r="A873" t="s">
        <v>15009</v>
      </c>
      <c r="B873" t="s">
        <v>15010</v>
      </c>
      <c r="C873" s="4">
        <v>2868.82</v>
      </c>
      <c r="D873" s="4">
        <v>2868.82</v>
      </c>
    </row>
    <row r="874" spans="1:4" x14ac:dyDescent="0.2">
      <c r="A874" t="s">
        <v>15011</v>
      </c>
      <c r="B874" t="s">
        <v>15012</v>
      </c>
      <c r="C874" s="4">
        <v>1042.32</v>
      </c>
      <c r="D874" s="4">
        <v>1042.32</v>
      </c>
    </row>
    <row r="875" spans="1:4" x14ac:dyDescent="0.2">
      <c r="A875" t="s">
        <v>15013</v>
      </c>
      <c r="B875" t="s">
        <v>15014</v>
      </c>
      <c r="C875" s="4">
        <v>3300.19</v>
      </c>
      <c r="D875" s="4">
        <v>3300.19</v>
      </c>
    </row>
    <row r="876" spans="1:4" x14ac:dyDescent="0.2">
      <c r="A876" t="s">
        <v>15015</v>
      </c>
      <c r="B876" t="s">
        <v>15016</v>
      </c>
      <c r="C876" s="4">
        <v>232.17999999999998</v>
      </c>
      <c r="D876" s="4">
        <v>232.17999999999998</v>
      </c>
    </row>
    <row r="877" spans="1:4" x14ac:dyDescent="0.2">
      <c r="A877" t="s">
        <v>15017</v>
      </c>
      <c r="B877" t="s">
        <v>15016</v>
      </c>
      <c r="C877" s="4">
        <v>232.17999999999998</v>
      </c>
      <c r="D877" s="4">
        <v>232.17999999999998</v>
      </c>
    </row>
    <row r="878" spans="1:4" x14ac:dyDescent="0.2">
      <c r="A878" t="s">
        <v>15018</v>
      </c>
      <c r="B878" t="s">
        <v>15019</v>
      </c>
      <c r="C878" s="4">
        <v>295.78999999999996</v>
      </c>
      <c r="D878" s="4">
        <v>295.78999999999996</v>
      </c>
    </row>
    <row r="879" spans="1:4" x14ac:dyDescent="0.2">
      <c r="A879" t="s">
        <v>15020</v>
      </c>
      <c r="B879" t="s">
        <v>15021</v>
      </c>
      <c r="C879" s="4">
        <v>191.98</v>
      </c>
      <c r="D879" s="4">
        <v>191.98</v>
      </c>
    </row>
    <row r="880" spans="1:4" x14ac:dyDescent="0.2">
      <c r="A880" t="s">
        <v>15022</v>
      </c>
      <c r="B880" t="s">
        <v>15023</v>
      </c>
      <c r="C880" s="4">
        <v>59</v>
      </c>
      <c r="D880" s="4">
        <v>59</v>
      </c>
    </row>
    <row r="881" spans="1:4" x14ac:dyDescent="0.2">
      <c r="A881" t="s">
        <v>15024</v>
      </c>
      <c r="B881" t="s">
        <v>15025</v>
      </c>
      <c r="C881" s="4">
        <v>892.98</v>
      </c>
      <c r="D881" s="4">
        <v>892.98</v>
      </c>
    </row>
    <row r="882" spans="1:4" x14ac:dyDescent="0.2">
      <c r="A882" t="s">
        <v>15026</v>
      </c>
      <c r="B882" t="s">
        <v>15025</v>
      </c>
      <c r="C882" s="4">
        <v>892.98</v>
      </c>
      <c r="D882" s="4">
        <v>892.98</v>
      </c>
    </row>
    <row r="883" spans="1:4" x14ac:dyDescent="0.2">
      <c r="A883" t="s">
        <v>15027</v>
      </c>
      <c r="B883" t="s">
        <v>15028</v>
      </c>
      <c r="C883" s="4">
        <v>734.49</v>
      </c>
      <c r="D883" s="4">
        <v>734.49</v>
      </c>
    </row>
    <row r="884" spans="1:4" x14ac:dyDescent="0.2">
      <c r="A884" t="s">
        <v>15029</v>
      </c>
      <c r="B884" t="s">
        <v>15028</v>
      </c>
      <c r="C884" s="4">
        <v>734.49</v>
      </c>
      <c r="D884" s="4">
        <v>734.49</v>
      </c>
    </row>
    <row r="885" spans="1:4" x14ac:dyDescent="0.2">
      <c r="A885" t="s">
        <v>15030</v>
      </c>
      <c r="B885" t="s">
        <v>15031</v>
      </c>
      <c r="C885" s="4">
        <v>59</v>
      </c>
      <c r="D885" s="4">
        <v>59</v>
      </c>
    </row>
    <row r="886" spans="1:4" x14ac:dyDescent="0.2">
      <c r="A886" t="s">
        <v>15032</v>
      </c>
      <c r="B886" t="s">
        <v>15033</v>
      </c>
      <c r="C886" s="4">
        <v>66.31</v>
      </c>
      <c r="D886" s="4">
        <v>66.31</v>
      </c>
    </row>
    <row r="887" spans="1:4" x14ac:dyDescent="0.2">
      <c r="A887" t="s">
        <v>15034</v>
      </c>
      <c r="B887" t="s">
        <v>15035</v>
      </c>
      <c r="C887" s="4">
        <v>1</v>
      </c>
      <c r="D887" s="4">
        <v>1</v>
      </c>
    </row>
    <row r="888" spans="1:4" x14ac:dyDescent="0.2">
      <c r="A888" t="s">
        <v>15036</v>
      </c>
      <c r="B888" t="s">
        <v>14391</v>
      </c>
      <c r="C888" s="4">
        <v>59</v>
      </c>
      <c r="D888" s="4">
        <v>59</v>
      </c>
    </row>
    <row r="889" spans="1:4" x14ac:dyDescent="0.2">
      <c r="A889" t="s">
        <v>15037</v>
      </c>
      <c r="B889" t="s">
        <v>15038</v>
      </c>
      <c r="C889" s="4">
        <v>1</v>
      </c>
      <c r="D889" s="4">
        <v>1</v>
      </c>
    </row>
    <row r="890" spans="1:4" x14ac:dyDescent="0.2">
      <c r="A890" t="s">
        <v>15039</v>
      </c>
      <c r="B890" t="s">
        <v>15040</v>
      </c>
      <c r="C890" s="4">
        <v>1</v>
      </c>
      <c r="D890" s="4">
        <v>1</v>
      </c>
    </row>
    <row r="891" spans="1:4" x14ac:dyDescent="0.2">
      <c r="A891" t="s">
        <v>15041</v>
      </c>
      <c r="B891" t="s">
        <v>15042</v>
      </c>
      <c r="C891" s="4">
        <v>1</v>
      </c>
      <c r="D891" s="4">
        <v>1</v>
      </c>
    </row>
    <row r="892" spans="1:4" x14ac:dyDescent="0.2">
      <c r="A892" t="s">
        <v>15043</v>
      </c>
      <c r="B892" t="s">
        <v>13976</v>
      </c>
      <c r="C892" s="4">
        <v>227.41</v>
      </c>
      <c r="D892" s="4">
        <v>227.41</v>
      </c>
    </row>
    <row r="893" spans="1:4" x14ac:dyDescent="0.2">
      <c r="A893" t="s">
        <v>15044</v>
      </c>
      <c r="B893" t="s">
        <v>14376</v>
      </c>
      <c r="C893" s="4">
        <v>1</v>
      </c>
      <c r="D893" s="4">
        <v>1</v>
      </c>
    </row>
    <row r="894" spans="1:4" x14ac:dyDescent="0.2">
      <c r="A894" t="s">
        <v>15045</v>
      </c>
      <c r="B894" t="s">
        <v>15046</v>
      </c>
      <c r="C894" s="4">
        <v>5.6899999999999995</v>
      </c>
      <c r="D894" s="4">
        <v>5.6899999999999995</v>
      </c>
    </row>
    <row r="895" spans="1:4" x14ac:dyDescent="0.2">
      <c r="A895" t="s">
        <v>15047</v>
      </c>
      <c r="B895" t="s">
        <v>14393</v>
      </c>
      <c r="C895" s="4">
        <v>6.71</v>
      </c>
      <c r="D895" s="4">
        <v>6.71</v>
      </c>
    </row>
    <row r="896" spans="1:4" x14ac:dyDescent="0.2">
      <c r="A896" t="s">
        <v>15048</v>
      </c>
      <c r="B896" t="s">
        <v>15049</v>
      </c>
      <c r="C896" s="4">
        <v>6.71</v>
      </c>
      <c r="D896" s="4">
        <v>6.71</v>
      </c>
    </row>
    <row r="897" spans="1:4" x14ac:dyDescent="0.2">
      <c r="A897" t="s">
        <v>15050</v>
      </c>
      <c r="B897" t="s">
        <v>15051</v>
      </c>
      <c r="C897" s="4">
        <v>1</v>
      </c>
      <c r="D897" s="4">
        <v>1</v>
      </c>
    </row>
    <row r="898" spans="1:4" x14ac:dyDescent="0.2">
      <c r="A898" t="s">
        <v>15052</v>
      </c>
      <c r="B898" t="s">
        <v>15053</v>
      </c>
      <c r="C898" s="4">
        <v>1</v>
      </c>
      <c r="D898" s="4">
        <v>1</v>
      </c>
    </row>
    <row r="899" spans="1:4" x14ac:dyDescent="0.2">
      <c r="A899" t="s">
        <v>15054</v>
      </c>
      <c r="B899" t="s">
        <v>15055</v>
      </c>
      <c r="C899" s="4">
        <v>1</v>
      </c>
      <c r="D899" s="4">
        <v>1</v>
      </c>
    </row>
    <row r="900" spans="1:4" x14ac:dyDescent="0.2">
      <c r="A900" t="s">
        <v>15056</v>
      </c>
      <c r="B900" t="s">
        <v>15057</v>
      </c>
      <c r="C900" s="4">
        <v>59</v>
      </c>
      <c r="D900" s="4">
        <v>59</v>
      </c>
    </row>
    <row r="901" spans="1:4" x14ac:dyDescent="0.2">
      <c r="A901" t="s">
        <v>15058</v>
      </c>
      <c r="B901" t="s">
        <v>15059</v>
      </c>
      <c r="C901" s="4">
        <v>404.58</v>
      </c>
      <c r="D901" s="4">
        <v>404.58</v>
      </c>
    </row>
    <row r="902" spans="1:4" x14ac:dyDescent="0.2">
      <c r="A902" t="s">
        <v>15060</v>
      </c>
      <c r="B902" t="s">
        <v>14210</v>
      </c>
      <c r="C902" s="4">
        <v>158.69999999999999</v>
      </c>
      <c r="D902" s="4">
        <v>158.69999999999999</v>
      </c>
    </row>
    <row r="903" spans="1:4" x14ac:dyDescent="0.2">
      <c r="A903" t="s">
        <v>15061</v>
      </c>
      <c r="B903" t="s">
        <v>14386</v>
      </c>
      <c r="C903" s="4">
        <v>7015.58</v>
      </c>
      <c r="D903" s="4">
        <v>7015.58</v>
      </c>
    </row>
    <row r="904" spans="1:4" x14ac:dyDescent="0.2">
      <c r="A904" t="s">
        <v>15062</v>
      </c>
      <c r="B904" t="s">
        <v>15049</v>
      </c>
      <c r="C904" s="4">
        <v>9.42</v>
      </c>
      <c r="D904" s="4">
        <v>9.42</v>
      </c>
    </row>
    <row r="905" spans="1:4" x14ac:dyDescent="0.2">
      <c r="A905" t="s">
        <v>15063</v>
      </c>
      <c r="B905" t="s">
        <v>15064</v>
      </c>
      <c r="C905" s="4">
        <v>3985.26</v>
      </c>
      <c r="D905" s="4">
        <v>3985.26</v>
      </c>
    </row>
    <row r="906" spans="1:4" x14ac:dyDescent="0.2">
      <c r="A906" t="s">
        <v>15065</v>
      </c>
      <c r="B906" t="s">
        <v>15066</v>
      </c>
      <c r="C906" s="4">
        <v>2809.03</v>
      </c>
      <c r="D906" s="4">
        <v>2809.03</v>
      </c>
    </row>
    <row r="907" spans="1:4" x14ac:dyDescent="0.2">
      <c r="A907" t="s">
        <v>15067</v>
      </c>
      <c r="B907" t="s">
        <v>15068</v>
      </c>
      <c r="C907" s="4">
        <v>256.07</v>
      </c>
      <c r="D907" s="4">
        <v>256.07</v>
      </c>
    </row>
    <row r="908" spans="1:4" x14ac:dyDescent="0.2">
      <c r="A908" t="s">
        <v>15069</v>
      </c>
      <c r="B908" t="s">
        <v>15070</v>
      </c>
      <c r="C908" s="4">
        <v>293.46999999999997</v>
      </c>
      <c r="D908" s="4">
        <v>293.46999999999997</v>
      </c>
    </row>
    <row r="909" spans="1:4" x14ac:dyDescent="0.2">
      <c r="A909" t="s">
        <v>15071</v>
      </c>
      <c r="B909" t="s">
        <v>15072</v>
      </c>
      <c r="C909" s="4">
        <v>293.46999999999997</v>
      </c>
      <c r="D909" s="4">
        <v>293.46999999999997</v>
      </c>
    </row>
    <row r="910" spans="1:4" x14ac:dyDescent="0.2">
      <c r="A910" t="s">
        <v>15073</v>
      </c>
      <c r="B910" t="s">
        <v>15074</v>
      </c>
      <c r="C910" s="4">
        <v>778.45</v>
      </c>
      <c r="D910" s="4">
        <v>778.45</v>
      </c>
    </row>
    <row r="911" spans="1:4" x14ac:dyDescent="0.2">
      <c r="A911" t="s">
        <v>15075</v>
      </c>
      <c r="B911" t="s">
        <v>15074</v>
      </c>
      <c r="C911" s="4">
        <v>778.54</v>
      </c>
      <c r="D911" s="4">
        <v>778.54</v>
      </c>
    </row>
    <row r="912" spans="1:4" x14ac:dyDescent="0.2">
      <c r="A912" t="s">
        <v>15076</v>
      </c>
      <c r="B912" t="s">
        <v>15077</v>
      </c>
      <c r="C912" s="4">
        <v>778.54</v>
      </c>
      <c r="D912" s="4">
        <v>778.54</v>
      </c>
    </row>
    <row r="913" spans="1:4" x14ac:dyDescent="0.2">
      <c r="A913" t="s">
        <v>15078</v>
      </c>
      <c r="B913" t="s">
        <v>15079</v>
      </c>
      <c r="C913" s="4">
        <v>79975.73</v>
      </c>
      <c r="D913" s="4">
        <v>79975.73</v>
      </c>
    </row>
    <row r="914" spans="1:4" x14ac:dyDescent="0.2">
      <c r="A914" t="s">
        <v>15080</v>
      </c>
      <c r="B914" t="s">
        <v>15072</v>
      </c>
      <c r="C914" s="4">
        <v>290.46999999999997</v>
      </c>
      <c r="D914" s="4">
        <v>290.46999999999997</v>
      </c>
    </row>
    <row r="915" spans="1:4" x14ac:dyDescent="0.2">
      <c r="A915" t="s">
        <v>15081</v>
      </c>
      <c r="B915" t="s">
        <v>15070</v>
      </c>
      <c r="C915" s="4">
        <v>290.46999999999997</v>
      </c>
      <c r="D915" s="4">
        <v>290.46999999999997</v>
      </c>
    </row>
    <row r="916" spans="1:4" x14ac:dyDescent="0.2">
      <c r="A916" t="s">
        <v>15082</v>
      </c>
      <c r="B916" t="s">
        <v>14904</v>
      </c>
      <c r="C916" s="4">
        <v>59</v>
      </c>
      <c r="D916" s="4">
        <v>59</v>
      </c>
    </row>
    <row r="917" spans="1:4" x14ac:dyDescent="0.2">
      <c r="A917" t="s">
        <v>15083</v>
      </c>
      <c r="B917" t="s">
        <v>13769</v>
      </c>
      <c r="C917" s="4">
        <v>161.31</v>
      </c>
      <c r="D917" s="4">
        <v>161.31</v>
      </c>
    </row>
    <row r="918" spans="1:4" x14ac:dyDescent="0.2">
      <c r="A918" t="s">
        <v>15084</v>
      </c>
      <c r="B918" t="s">
        <v>15085</v>
      </c>
      <c r="C918" s="4">
        <v>2270.19</v>
      </c>
      <c r="D918" s="4">
        <v>2270.19</v>
      </c>
    </row>
    <row r="919" spans="1:4" x14ac:dyDescent="0.2">
      <c r="A919" t="s">
        <v>15086</v>
      </c>
      <c r="B919" t="s">
        <v>14021</v>
      </c>
      <c r="C919" s="4">
        <v>269.15999999999997</v>
      </c>
      <c r="D919" s="4">
        <v>269.15999999999997</v>
      </c>
    </row>
    <row r="920" spans="1:4" x14ac:dyDescent="0.2">
      <c r="A920" t="s">
        <v>15087</v>
      </c>
      <c r="B920" t="s">
        <v>15088</v>
      </c>
      <c r="C920" s="4">
        <v>358.90999999999997</v>
      </c>
      <c r="D920" s="4">
        <v>358.90999999999997</v>
      </c>
    </row>
    <row r="921" spans="1:4" x14ac:dyDescent="0.2">
      <c r="A921" t="s">
        <v>15089</v>
      </c>
      <c r="B921" t="s">
        <v>15090</v>
      </c>
      <c r="C921" s="4">
        <v>110.52000000000001</v>
      </c>
      <c r="D921" s="4">
        <v>110.52000000000001</v>
      </c>
    </row>
    <row r="922" spans="1:4" x14ac:dyDescent="0.2">
      <c r="A922" t="s">
        <v>15091</v>
      </c>
      <c r="B922" t="s">
        <v>15092</v>
      </c>
      <c r="C922" s="4">
        <v>1.25</v>
      </c>
      <c r="D922" s="4">
        <v>1.25</v>
      </c>
    </row>
    <row r="923" spans="1:4" x14ac:dyDescent="0.2">
      <c r="A923" t="s">
        <v>15093</v>
      </c>
      <c r="B923" t="s">
        <v>13998</v>
      </c>
      <c r="C923" s="4">
        <v>1</v>
      </c>
      <c r="D923" s="4">
        <v>1</v>
      </c>
    </row>
    <row r="924" spans="1:4" x14ac:dyDescent="0.2">
      <c r="A924" t="s">
        <v>15094</v>
      </c>
      <c r="B924" t="s">
        <v>15095</v>
      </c>
      <c r="C924" s="4">
        <v>1</v>
      </c>
      <c r="D924" s="4">
        <v>1</v>
      </c>
    </row>
    <row r="925" spans="1:4" x14ac:dyDescent="0.2">
      <c r="A925" t="s">
        <v>15096</v>
      </c>
      <c r="B925" t="s">
        <v>15097</v>
      </c>
      <c r="C925" s="4">
        <v>99.77000000000001</v>
      </c>
      <c r="D925" s="4">
        <v>99.77000000000001</v>
      </c>
    </row>
    <row r="926" spans="1:4" x14ac:dyDescent="0.2">
      <c r="A926" t="s">
        <v>15098</v>
      </c>
      <c r="B926" t="s">
        <v>15099</v>
      </c>
      <c r="C926" s="4">
        <v>698.21</v>
      </c>
      <c r="D926" s="4">
        <v>698.21</v>
      </c>
    </row>
    <row r="927" spans="1:4" x14ac:dyDescent="0.2">
      <c r="A927" t="s">
        <v>15100</v>
      </c>
      <c r="B927" t="s">
        <v>15099</v>
      </c>
      <c r="C927" s="4">
        <v>1047.9000000000001</v>
      </c>
      <c r="D927" s="4">
        <v>1047.9000000000001</v>
      </c>
    </row>
    <row r="928" spans="1:4" x14ac:dyDescent="0.2">
      <c r="A928" t="s">
        <v>15101</v>
      </c>
      <c r="B928" t="s">
        <v>14603</v>
      </c>
      <c r="C928" s="4">
        <v>138</v>
      </c>
      <c r="D928" s="4">
        <v>138</v>
      </c>
    </row>
    <row r="929" spans="1:4" x14ac:dyDescent="0.2">
      <c r="A929" t="s">
        <v>15102</v>
      </c>
      <c r="B929" t="s">
        <v>15103</v>
      </c>
      <c r="C929" s="4">
        <v>138</v>
      </c>
      <c r="D929" s="4">
        <v>138</v>
      </c>
    </row>
    <row r="930" spans="1:4" x14ac:dyDescent="0.2">
      <c r="A930" t="s">
        <v>15104</v>
      </c>
      <c r="B930" t="s">
        <v>15105</v>
      </c>
      <c r="C930" s="4">
        <v>138</v>
      </c>
      <c r="D930" s="4">
        <v>138</v>
      </c>
    </row>
    <row r="931" spans="1:4" x14ac:dyDescent="0.2">
      <c r="A931" t="s">
        <v>15106</v>
      </c>
      <c r="B931" t="s">
        <v>15107</v>
      </c>
      <c r="C931" s="4">
        <v>2758.0400000000004</v>
      </c>
      <c r="D931" s="4">
        <v>2758.0400000000004</v>
      </c>
    </row>
    <row r="932" spans="1:4" x14ac:dyDescent="0.2">
      <c r="A932" t="s">
        <v>15108</v>
      </c>
      <c r="B932" t="s">
        <v>15109</v>
      </c>
      <c r="C932" s="4">
        <v>302</v>
      </c>
      <c r="D932" s="4">
        <v>302</v>
      </c>
    </row>
    <row r="933" spans="1:4" x14ac:dyDescent="0.2">
      <c r="A933" t="s">
        <v>15110</v>
      </c>
      <c r="B933" t="s">
        <v>15111</v>
      </c>
      <c r="C933" s="4">
        <v>138</v>
      </c>
      <c r="D933" s="4">
        <v>138</v>
      </c>
    </row>
    <row r="934" spans="1:4" x14ac:dyDescent="0.2">
      <c r="A934" t="s">
        <v>15112</v>
      </c>
      <c r="B934" t="s">
        <v>15113</v>
      </c>
      <c r="C934" s="4">
        <v>138</v>
      </c>
      <c r="D934" s="4">
        <v>138</v>
      </c>
    </row>
    <row r="935" spans="1:4" x14ac:dyDescent="0.2">
      <c r="A935" t="s">
        <v>15114</v>
      </c>
      <c r="B935" t="s">
        <v>15113</v>
      </c>
      <c r="C935" s="4">
        <v>138</v>
      </c>
      <c r="D935" s="4">
        <v>138</v>
      </c>
    </row>
    <row r="936" spans="1:4" x14ac:dyDescent="0.2">
      <c r="A936" t="s">
        <v>15115</v>
      </c>
      <c r="B936" t="s">
        <v>15116</v>
      </c>
      <c r="C936" s="4">
        <v>1212.3799999999999</v>
      </c>
      <c r="D936" s="4">
        <v>1212.3799999999999</v>
      </c>
    </row>
    <row r="937" spans="1:4" x14ac:dyDescent="0.2">
      <c r="A937" t="s">
        <v>15117</v>
      </c>
      <c r="B937" t="s">
        <v>15118</v>
      </c>
      <c r="C937" s="4">
        <v>138</v>
      </c>
      <c r="D937" s="4">
        <v>138</v>
      </c>
    </row>
    <row r="938" spans="1:4" x14ac:dyDescent="0.2">
      <c r="A938" t="s">
        <v>15119</v>
      </c>
      <c r="B938" t="s">
        <v>15118</v>
      </c>
      <c r="C938" s="4">
        <v>138</v>
      </c>
      <c r="D938" s="4">
        <v>138</v>
      </c>
    </row>
    <row r="939" spans="1:4" x14ac:dyDescent="0.2">
      <c r="A939" t="s">
        <v>15120</v>
      </c>
      <c r="B939" t="s">
        <v>15113</v>
      </c>
      <c r="C939" s="4">
        <v>138</v>
      </c>
      <c r="D939" s="4">
        <v>138</v>
      </c>
    </row>
    <row r="940" spans="1:4" x14ac:dyDescent="0.2">
      <c r="A940" t="s">
        <v>15121</v>
      </c>
      <c r="B940" t="s">
        <v>14603</v>
      </c>
      <c r="C940" s="4">
        <v>646.71</v>
      </c>
      <c r="D940" s="4">
        <v>646.71</v>
      </c>
    </row>
    <row r="941" spans="1:4" x14ac:dyDescent="0.2">
      <c r="A941" t="s">
        <v>15122</v>
      </c>
      <c r="B941" t="s">
        <v>14603</v>
      </c>
      <c r="C941" s="4">
        <v>646.71</v>
      </c>
      <c r="D941" s="4">
        <v>646.71</v>
      </c>
    </row>
    <row r="942" spans="1:4" x14ac:dyDescent="0.2">
      <c r="A942" t="s">
        <v>15123</v>
      </c>
      <c r="B942" t="s">
        <v>15109</v>
      </c>
      <c r="C942" s="4">
        <v>302</v>
      </c>
      <c r="D942" s="4">
        <v>302</v>
      </c>
    </row>
    <row r="943" spans="1:4" x14ac:dyDescent="0.2">
      <c r="A943" t="s">
        <v>15124</v>
      </c>
      <c r="B943" t="s">
        <v>14869</v>
      </c>
      <c r="C943" s="4">
        <v>1121.76</v>
      </c>
      <c r="D943" s="4">
        <v>1121.76</v>
      </c>
    </row>
    <row r="944" spans="1:4" x14ac:dyDescent="0.2">
      <c r="A944" t="s">
        <v>15125</v>
      </c>
      <c r="B944" t="s">
        <v>14519</v>
      </c>
      <c r="C944" s="4">
        <v>138</v>
      </c>
      <c r="D944" s="4">
        <v>138</v>
      </c>
    </row>
    <row r="945" spans="1:4" x14ac:dyDescent="0.2">
      <c r="A945" t="s">
        <v>15126</v>
      </c>
      <c r="B945" t="s">
        <v>14519</v>
      </c>
      <c r="C945" s="4">
        <v>138</v>
      </c>
      <c r="D945" s="4">
        <v>138</v>
      </c>
    </row>
    <row r="946" spans="1:4" x14ac:dyDescent="0.2">
      <c r="A946" t="s">
        <v>15127</v>
      </c>
      <c r="B946" t="s">
        <v>14519</v>
      </c>
      <c r="C946" s="4">
        <v>138</v>
      </c>
      <c r="D946" s="4">
        <v>138</v>
      </c>
    </row>
    <row r="947" spans="1:4" x14ac:dyDescent="0.2">
      <c r="A947" t="s">
        <v>15128</v>
      </c>
      <c r="B947" t="s">
        <v>14519</v>
      </c>
      <c r="C947" s="4">
        <v>138</v>
      </c>
      <c r="D947" s="4">
        <v>138</v>
      </c>
    </row>
    <row r="948" spans="1:4" x14ac:dyDescent="0.2">
      <c r="A948" t="s">
        <v>15129</v>
      </c>
      <c r="B948" t="s">
        <v>15130</v>
      </c>
      <c r="C948" s="4">
        <v>302</v>
      </c>
      <c r="D948" s="4">
        <v>302</v>
      </c>
    </row>
    <row r="949" spans="1:4" x14ac:dyDescent="0.2">
      <c r="A949" t="s">
        <v>15131</v>
      </c>
      <c r="B949" t="s">
        <v>15130</v>
      </c>
      <c r="C949" s="4">
        <v>474.40999999999997</v>
      </c>
      <c r="D949" s="4">
        <v>474.40999999999997</v>
      </c>
    </row>
    <row r="950" spans="1:4" x14ac:dyDescent="0.2">
      <c r="A950" t="s">
        <v>15132</v>
      </c>
      <c r="B950" t="s">
        <v>15133</v>
      </c>
      <c r="C950" s="4">
        <v>676.25</v>
      </c>
      <c r="D950" s="4">
        <v>676.25</v>
      </c>
    </row>
    <row r="951" spans="1:4" x14ac:dyDescent="0.2">
      <c r="A951" t="s">
        <v>15134</v>
      </c>
      <c r="B951" t="s">
        <v>15135</v>
      </c>
      <c r="C951" s="4">
        <v>138</v>
      </c>
      <c r="D951" s="4">
        <v>138</v>
      </c>
    </row>
    <row r="952" spans="1:4" x14ac:dyDescent="0.2">
      <c r="A952" t="s">
        <v>15136</v>
      </c>
      <c r="B952" t="s">
        <v>15135</v>
      </c>
      <c r="C952" s="4">
        <v>138</v>
      </c>
      <c r="D952" s="4">
        <v>138</v>
      </c>
    </row>
    <row r="953" spans="1:4" x14ac:dyDescent="0.2">
      <c r="A953" t="s">
        <v>15137</v>
      </c>
      <c r="B953" t="s">
        <v>14792</v>
      </c>
      <c r="C953" s="4">
        <v>138</v>
      </c>
      <c r="D953" s="4">
        <v>138</v>
      </c>
    </row>
    <row r="954" spans="1:4" x14ac:dyDescent="0.2">
      <c r="A954" t="s">
        <v>15138</v>
      </c>
      <c r="B954" t="s">
        <v>14792</v>
      </c>
      <c r="C954" s="4">
        <v>138</v>
      </c>
      <c r="D954" s="4">
        <v>138</v>
      </c>
    </row>
    <row r="955" spans="1:4" x14ac:dyDescent="0.2">
      <c r="A955" t="s">
        <v>15139</v>
      </c>
      <c r="B955" t="s">
        <v>14792</v>
      </c>
      <c r="C955" s="4">
        <v>289.02999999999997</v>
      </c>
      <c r="D955" s="4">
        <v>289.02999999999997</v>
      </c>
    </row>
    <row r="956" spans="1:4" x14ac:dyDescent="0.2">
      <c r="A956" t="s">
        <v>15140</v>
      </c>
      <c r="B956" t="s">
        <v>14616</v>
      </c>
      <c r="C956" s="4">
        <v>138</v>
      </c>
      <c r="D956" s="4">
        <v>138</v>
      </c>
    </row>
    <row r="957" spans="1:4" x14ac:dyDescent="0.2">
      <c r="A957" t="s">
        <v>15141</v>
      </c>
      <c r="B957" t="s">
        <v>14720</v>
      </c>
      <c r="C957" s="4">
        <v>138</v>
      </c>
      <c r="D957" s="4">
        <v>138</v>
      </c>
    </row>
    <row r="958" spans="1:4" x14ac:dyDescent="0.2">
      <c r="A958" t="s">
        <v>15142</v>
      </c>
      <c r="B958" t="s">
        <v>14720</v>
      </c>
      <c r="C958" s="4">
        <v>138</v>
      </c>
      <c r="D958" s="4">
        <v>138</v>
      </c>
    </row>
    <row r="959" spans="1:4" x14ac:dyDescent="0.2">
      <c r="A959" t="s">
        <v>15143</v>
      </c>
      <c r="B959" t="s">
        <v>15144</v>
      </c>
      <c r="C959" s="4">
        <v>138</v>
      </c>
      <c r="D959" s="4">
        <v>138</v>
      </c>
    </row>
    <row r="960" spans="1:4" x14ac:dyDescent="0.2">
      <c r="A960" t="s">
        <v>15145</v>
      </c>
      <c r="B960" t="s">
        <v>15144</v>
      </c>
      <c r="C960" s="4">
        <v>138</v>
      </c>
      <c r="D960" s="4">
        <v>138</v>
      </c>
    </row>
    <row r="961" spans="1:4" x14ac:dyDescent="0.2">
      <c r="A961" t="s">
        <v>15146</v>
      </c>
      <c r="B961" t="s">
        <v>15147</v>
      </c>
      <c r="C961" s="4">
        <v>138</v>
      </c>
      <c r="D961" s="4">
        <v>138</v>
      </c>
    </row>
    <row r="962" spans="1:4" x14ac:dyDescent="0.2">
      <c r="A962" t="s">
        <v>15148</v>
      </c>
      <c r="B962" t="s">
        <v>15149</v>
      </c>
      <c r="C962" s="4">
        <v>138</v>
      </c>
      <c r="D962" s="4">
        <v>138</v>
      </c>
    </row>
    <row r="963" spans="1:4" x14ac:dyDescent="0.2">
      <c r="A963" t="s">
        <v>15150</v>
      </c>
      <c r="B963" t="s">
        <v>15151</v>
      </c>
      <c r="C963" s="4">
        <v>295.40999999999997</v>
      </c>
      <c r="D963" s="4">
        <v>295.40999999999997</v>
      </c>
    </row>
    <row r="964" spans="1:4" x14ac:dyDescent="0.2">
      <c r="A964" t="s">
        <v>15152</v>
      </c>
      <c r="B964" t="s">
        <v>14656</v>
      </c>
      <c r="C964" s="4">
        <v>138</v>
      </c>
      <c r="D964" s="4">
        <v>138</v>
      </c>
    </row>
    <row r="965" spans="1:4" x14ac:dyDescent="0.2">
      <c r="A965" t="s">
        <v>15153</v>
      </c>
      <c r="B965" t="s">
        <v>15111</v>
      </c>
      <c r="C965" s="4">
        <v>138</v>
      </c>
      <c r="D965" s="4">
        <v>138</v>
      </c>
    </row>
    <row r="966" spans="1:4" x14ac:dyDescent="0.2">
      <c r="A966" t="s">
        <v>15154</v>
      </c>
      <c r="B966" t="s">
        <v>15111</v>
      </c>
      <c r="C966" s="4">
        <v>138</v>
      </c>
      <c r="D966" s="4">
        <v>138</v>
      </c>
    </row>
    <row r="967" spans="1:4" x14ac:dyDescent="0.2">
      <c r="A967" t="s">
        <v>15155</v>
      </c>
      <c r="B967" t="s">
        <v>15156</v>
      </c>
      <c r="C967" s="4">
        <v>421.15999999999997</v>
      </c>
      <c r="D967" s="4">
        <v>421.15999999999997</v>
      </c>
    </row>
    <row r="968" spans="1:4" x14ac:dyDescent="0.2">
      <c r="A968" t="s">
        <v>15157</v>
      </c>
      <c r="B968" t="s">
        <v>15158</v>
      </c>
      <c r="C968" s="4">
        <v>346.63</v>
      </c>
      <c r="D968" s="4">
        <v>346.63</v>
      </c>
    </row>
    <row r="969" spans="1:4" x14ac:dyDescent="0.2">
      <c r="A969" t="s">
        <v>15159</v>
      </c>
      <c r="B969" t="s">
        <v>15160</v>
      </c>
      <c r="C969" s="4">
        <v>138</v>
      </c>
      <c r="D969" s="4">
        <v>138</v>
      </c>
    </row>
    <row r="970" spans="1:4" x14ac:dyDescent="0.2">
      <c r="A970" t="s">
        <v>15161</v>
      </c>
      <c r="B970" t="s">
        <v>15162</v>
      </c>
      <c r="C970" s="4">
        <v>138</v>
      </c>
      <c r="D970" s="4">
        <v>138</v>
      </c>
    </row>
    <row r="971" spans="1:4" x14ac:dyDescent="0.2">
      <c r="A971" t="s">
        <v>15163</v>
      </c>
      <c r="B971" t="s">
        <v>14501</v>
      </c>
      <c r="C971" s="4">
        <v>207.54999999999998</v>
      </c>
      <c r="D971" s="4">
        <v>207.54999999999998</v>
      </c>
    </row>
    <row r="972" spans="1:4" x14ac:dyDescent="0.2">
      <c r="A972" t="s">
        <v>15164</v>
      </c>
      <c r="B972" t="s">
        <v>14501</v>
      </c>
      <c r="C972" s="4">
        <v>207.54999999999998</v>
      </c>
      <c r="D972" s="4">
        <v>207.54999999999998</v>
      </c>
    </row>
    <row r="973" spans="1:4" x14ac:dyDescent="0.2">
      <c r="A973" t="s">
        <v>15165</v>
      </c>
      <c r="B973" t="s">
        <v>15166</v>
      </c>
      <c r="C973" s="4">
        <v>302</v>
      </c>
      <c r="D973" s="4">
        <v>302</v>
      </c>
    </row>
    <row r="974" spans="1:4" x14ac:dyDescent="0.2">
      <c r="A974" t="s">
        <v>15167</v>
      </c>
      <c r="B974" t="s">
        <v>15168</v>
      </c>
      <c r="C974" s="4">
        <v>138</v>
      </c>
      <c r="D974" s="4">
        <v>138</v>
      </c>
    </row>
    <row r="975" spans="1:4" x14ac:dyDescent="0.2">
      <c r="A975" t="s">
        <v>15169</v>
      </c>
      <c r="B975" t="s">
        <v>15170</v>
      </c>
      <c r="C975" s="4">
        <v>3490.3700000000003</v>
      </c>
      <c r="D975" s="4">
        <v>3490.3700000000003</v>
      </c>
    </row>
    <row r="976" spans="1:4" x14ac:dyDescent="0.2">
      <c r="A976" t="s">
        <v>15171</v>
      </c>
      <c r="B976" t="s">
        <v>13642</v>
      </c>
      <c r="C976" s="4">
        <v>330.14</v>
      </c>
      <c r="D976" s="4">
        <v>330.14</v>
      </c>
    </row>
    <row r="977" spans="1:4" x14ac:dyDescent="0.2">
      <c r="A977" t="s">
        <v>15172</v>
      </c>
      <c r="B977" t="s">
        <v>13642</v>
      </c>
      <c r="C977" s="4">
        <v>329.94</v>
      </c>
      <c r="D977" s="4">
        <v>329.94</v>
      </c>
    </row>
    <row r="978" spans="1:4" x14ac:dyDescent="0.2">
      <c r="A978" t="s">
        <v>15173</v>
      </c>
      <c r="B978" t="s">
        <v>15174</v>
      </c>
      <c r="C978" s="4">
        <v>5169</v>
      </c>
      <c r="D978" s="4">
        <v>5169</v>
      </c>
    </row>
    <row r="979" spans="1:4" x14ac:dyDescent="0.2">
      <c r="A979" t="s">
        <v>15175</v>
      </c>
      <c r="B979" t="s">
        <v>13856</v>
      </c>
      <c r="C979" s="4">
        <v>701.16</v>
      </c>
      <c r="D979" s="4">
        <v>701.16</v>
      </c>
    </row>
    <row r="980" spans="1:4" x14ac:dyDescent="0.2">
      <c r="A980" t="s">
        <v>15176</v>
      </c>
      <c r="B980" t="s">
        <v>15177</v>
      </c>
      <c r="C980" s="4">
        <v>138</v>
      </c>
      <c r="D980" s="4">
        <v>138</v>
      </c>
    </row>
    <row r="981" spans="1:4" x14ac:dyDescent="0.2">
      <c r="A981" t="s">
        <v>15178</v>
      </c>
      <c r="B981" t="s">
        <v>15179</v>
      </c>
      <c r="C981" s="4">
        <v>138</v>
      </c>
      <c r="D981" s="4">
        <v>138</v>
      </c>
    </row>
    <row r="982" spans="1:4" x14ac:dyDescent="0.2">
      <c r="A982" t="s">
        <v>15180</v>
      </c>
      <c r="B982" t="s">
        <v>15181</v>
      </c>
      <c r="C982" s="4">
        <v>302</v>
      </c>
      <c r="D982" s="4">
        <v>302</v>
      </c>
    </row>
    <row r="983" spans="1:4" x14ac:dyDescent="0.2">
      <c r="A983" t="s">
        <v>15182</v>
      </c>
      <c r="B983" t="s">
        <v>15170</v>
      </c>
      <c r="C983" s="4">
        <v>1124.71</v>
      </c>
      <c r="D983" s="4">
        <v>1124.71</v>
      </c>
    </row>
    <row r="984" spans="1:4" x14ac:dyDescent="0.2">
      <c r="A984" t="s">
        <v>15183</v>
      </c>
      <c r="B984" t="s">
        <v>15184</v>
      </c>
      <c r="C984" s="4">
        <v>138</v>
      </c>
      <c r="D984" s="4">
        <v>138</v>
      </c>
    </row>
    <row r="985" spans="1:4" x14ac:dyDescent="0.2">
      <c r="A985" t="s">
        <v>15185</v>
      </c>
      <c r="B985" t="s">
        <v>15186</v>
      </c>
      <c r="C985" s="4">
        <v>264.23</v>
      </c>
      <c r="D985" s="4">
        <v>264.23</v>
      </c>
    </row>
    <row r="986" spans="1:4" x14ac:dyDescent="0.2">
      <c r="A986" t="s">
        <v>15187</v>
      </c>
      <c r="B986" t="s">
        <v>15188</v>
      </c>
      <c r="C986" s="4">
        <v>504.06</v>
      </c>
      <c r="D986" s="4">
        <v>504.06</v>
      </c>
    </row>
    <row r="987" spans="1:4" x14ac:dyDescent="0.2">
      <c r="A987" t="s">
        <v>15189</v>
      </c>
      <c r="B987" t="s">
        <v>15190</v>
      </c>
      <c r="C987" s="4">
        <v>138</v>
      </c>
      <c r="D987" s="4">
        <v>138</v>
      </c>
    </row>
    <row r="988" spans="1:4" x14ac:dyDescent="0.2">
      <c r="A988" t="s">
        <v>15191</v>
      </c>
      <c r="B988" t="s">
        <v>15192</v>
      </c>
      <c r="C988" s="4">
        <v>138</v>
      </c>
      <c r="D988" s="4">
        <v>138</v>
      </c>
    </row>
    <row r="989" spans="1:4" x14ac:dyDescent="0.2">
      <c r="A989" t="s">
        <v>15193</v>
      </c>
      <c r="B989" t="s">
        <v>14606</v>
      </c>
      <c r="C989" s="4">
        <v>138</v>
      </c>
      <c r="D989" s="4">
        <v>138</v>
      </c>
    </row>
    <row r="990" spans="1:4" x14ac:dyDescent="0.2">
      <c r="A990" t="s">
        <v>15194</v>
      </c>
      <c r="B990" t="s">
        <v>15195</v>
      </c>
      <c r="C990" s="4">
        <v>138</v>
      </c>
      <c r="D990" s="4">
        <v>138</v>
      </c>
    </row>
    <row r="991" spans="1:4" x14ac:dyDescent="0.2">
      <c r="A991" t="s">
        <v>15196</v>
      </c>
      <c r="B991" t="s">
        <v>15197</v>
      </c>
      <c r="C991" s="4">
        <v>763.14</v>
      </c>
      <c r="D991" s="4">
        <v>763.14</v>
      </c>
    </row>
    <row r="992" spans="1:4" x14ac:dyDescent="0.2">
      <c r="A992" t="s">
        <v>15198</v>
      </c>
      <c r="B992" t="s">
        <v>15199</v>
      </c>
      <c r="C992" s="4">
        <v>138</v>
      </c>
      <c r="D992" s="4">
        <v>138</v>
      </c>
    </row>
    <row r="993" spans="1:4" x14ac:dyDescent="0.2">
      <c r="A993" t="s">
        <v>15200</v>
      </c>
      <c r="B993" t="s">
        <v>15201</v>
      </c>
      <c r="C993" s="4">
        <v>138</v>
      </c>
      <c r="D993" s="4">
        <v>138</v>
      </c>
    </row>
    <row r="994" spans="1:4" x14ac:dyDescent="0.2">
      <c r="A994" t="s">
        <v>15202</v>
      </c>
      <c r="B994" t="s">
        <v>15203</v>
      </c>
      <c r="C994" s="4">
        <v>138</v>
      </c>
      <c r="D994" s="4">
        <v>138</v>
      </c>
    </row>
    <row r="995" spans="1:4" x14ac:dyDescent="0.2">
      <c r="A995" t="s">
        <v>15204</v>
      </c>
      <c r="B995" t="s">
        <v>15203</v>
      </c>
      <c r="C995" s="4">
        <v>174.79999999999998</v>
      </c>
      <c r="D995" s="4">
        <v>174.79999999999998</v>
      </c>
    </row>
    <row r="996" spans="1:4" x14ac:dyDescent="0.2">
      <c r="A996" t="s">
        <v>15205</v>
      </c>
      <c r="B996" t="s">
        <v>13892</v>
      </c>
      <c r="C996" s="4">
        <v>628.5</v>
      </c>
      <c r="D996" s="4">
        <v>628.5</v>
      </c>
    </row>
    <row r="997" spans="1:4" x14ac:dyDescent="0.2">
      <c r="A997" t="s">
        <v>15206</v>
      </c>
      <c r="B997" t="s">
        <v>15207</v>
      </c>
      <c r="C997" s="4">
        <v>3831.13</v>
      </c>
      <c r="D997" s="4">
        <v>3831.13</v>
      </c>
    </row>
    <row r="998" spans="1:4" x14ac:dyDescent="0.2">
      <c r="A998" t="s">
        <v>15208</v>
      </c>
      <c r="B998" t="s">
        <v>15209</v>
      </c>
      <c r="C998" s="4">
        <v>636.09</v>
      </c>
      <c r="D998" s="4">
        <v>636.09</v>
      </c>
    </row>
    <row r="999" spans="1:4" x14ac:dyDescent="0.2">
      <c r="A999" t="s">
        <v>15210</v>
      </c>
      <c r="B999" t="s">
        <v>15209</v>
      </c>
      <c r="C999" s="4">
        <v>1551.45</v>
      </c>
      <c r="D999" s="4">
        <v>1551.45</v>
      </c>
    </row>
    <row r="1000" spans="1:4" x14ac:dyDescent="0.2">
      <c r="A1000" t="s">
        <v>15211</v>
      </c>
      <c r="B1000" t="s">
        <v>14063</v>
      </c>
      <c r="C1000" s="4">
        <v>59</v>
      </c>
      <c r="D1000" s="4">
        <v>59</v>
      </c>
    </row>
    <row r="1001" spans="1:4" x14ac:dyDescent="0.2">
      <c r="A1001" t="s">
        <v>15212</v>
      </c>
      <c r="B1001" t="s">
        <v>14065</v>
      </c>
      <c r="C1001" s="4">
        <v>59</v>
      </c>
      <c r="D1001" s="4">
        <v>59</v>
      </c>
    </row>
    <row r="1002" spans="1:4" x14ac:dyDescent="0.2">
      <c r="A1002" t="s">
        <v>15213</v>
      </c>
      <c r="B1002" t="s">
        <v>15031</v>
      </c>
      <c r="C1002" s="4">
        <v>59</v>
      </c>
      <c r="D1002" s="4">
        <v>59</v>
      </c>
    </row>
    <row r="1003" spans="1:4" x14ac:dyDescent="0.2">
      <c r="A1003" t="s">
        <v>15214</v>
      </c>
      <c r="B1003" t="s">
        <v>15031</v>
      </c>
      <c r="C1003" s="4">
        <v>59</v>
      </c>
      <c r="D1003" s="4">
        <v>59</v>
      </c>
    </row>
    <row r="1004" spans="1:4" x14ac:dyDescent="0.2">
      <c r="A1004" t="s">
        <v>15215</v>
      </c>
      <c r="B1004" t="s">
        <v>15216</v>
      </c>
      <c r="C1004" s="4">
        <v>224.75</v>
      </c>
      <c r="D1004" s="4">
        <v>224.75</v>
      </c>
    </row>
    <row r="1005" spans="1:4" x14ac:dyDescent="0.2">
      <c r="A1005" t="s">
        <v>15217</v>
      </c>
      <c r="B1005" t="s">
        <v>15218</v>
      </c>
      <c r="C1005" s="4">
        <v>59</v>
      </c>
      <c r="D1005" s="4">
        <v>59</v>
      </c>
    </row>
    <row r="1006" spans="1:4" x14ac:dyDescent="0.2">
      <c r="A1006" t="s">
        <v>15219</v>
      </c>
      <c r="B1006" t="s">
        <v>15220</v>
      </c>
      <c r="C1006" s="4">
        <v>59</v>
      </c>
      <c r="D1006" s="4">
        <v>59</v>
      </c>
    </row>
    <row r="1007" spans="1:4" x14ac:dyDescent="0.2">
      <c r="A1007" t="s">
        <v>15221</v>
      </c>
      <c r="B1007" t="s">
        <v>15220</v>
      </c>
      <c r="C1007" s="4">
        <v>59</v>
      </c>
      <c r="D1007" s="4">
        <v>59</v>
      </c>
    </row>
    <row r="1008" spans="1:4" x14ac:dyDescent="0.2">
      <c r="A1008" t="s">
        <v>15222</v>
      </c>
      <c r="B1008" t="s">
        <v>15223</v>
      </c>
      <c r="C1008" s="4">
        <v>107.79</v>
      </c>
      <c r="D1008" s="4">
        <v>107.79</v>
      </c>
    </row>
    <row r="1009" spans="1:4" x14ac:dyDescent="0.2">
      <c r="A1009" t="s">
        <v>15224</v>
      </c>
      <c r="B1009" t="s">
        <v>15225</v>
      </c>
      <c r="C1009" s="4">
        <v>78.490000000000009</v>
      </c>
      <c r="D1009" s="4">
        <v>78.490000000000009</v>
      </c>
    </row>
    <row r="1010" spans="1:4" x14ac:dyDescent="0.2">
      <c r="A1010" t="s">
        <v>15226</v>
      </c>
      <c r="B1010" t="s">
        <v>15225</v>
      </c>
      <c r="C1010" s="4">
        <v>78.490000000000009</v>
      </c>
      <c r="D1010" s="4">
        <v>78.490000000000009</v>
      </c>
    </row>
    <row r="1011" spans="1:4" x14ac:dyDescent="0.2">
      <c r="A1011" t="s">
        <v>15227</v>
      </c>
      <c r="B1011" t="s">
        <v>15228</v>
      </c>
      <c r="C1011" s="4">
        <v>132.78</v>
      </c>
      <c r="D1011" s="4">
        <v>132.78</v>
      </c>
    </row>
    <row r="1012" spans="1:4" x14ac:dyDescent="0.2">
      <c r="A1012" t="s">
        <v>15229</v>
      </c>
      <c r="B1012" t="s">
        <v>15228</v>
      </c>
      <c r="C1012" s="4">
        <v>132.78</v>
      </c>
      <c r="D1012" s="4">
        <v>132.78</v>
      </c>
    </row>
    <row r="1013" spans="1:4" x14ac:dyDescent="0.2">
      <c r="A1013" t="s">
        <v>15230</v>
      </c>
      <c r="B1013" t="s">
        <v>15231</v>
      </c>
      <c r="C1013" s="4">
        <v>186.26999999999998</v>
      </c>
      <c r="D1013" s="4">
        <v>186.26999999999998</v>
      </c>
    </row>
    <row r="1014" spans="1:4" x14ac:dyDescent="0.2">
      <c r="A1014" t="s">
        <v>15232</v>
      </c>
      <c r="B1014" t="s">
        <v>15233</v>
      </c>
      <c r="C1014" s="4">
        <v>1</v>
      </c>
      <c r="D1014" s="4">
        <v>1</v>
      </c>
    </row>
    <row r="1015" spans="1:4" x14ac:dyDescent="0.2">
      <c r="A1015" t="s">
        <v>15234</v>
      </c>
      <c r="B1015" t="s">
        <v>15235</v>
      </c>
      <c r="C1015" s="4">
        <v>80.64</v>
      </c>
      <c r="D1015" s="4">
        <v>80.64</v>
      </c>
    </row>
    <row r="1016" spans="1:4" x14ac:dyDescent="0.2">
      <c r="A1016" t="s">
        <v>15236</v>
      </c>
      <c r="B1016" t="s">
        <v>15237</v>
      </c>
      <c r="C1016" s="4">
        <v>1.01</v>
      </c>
      <c r="D1016" s="4">
        <v>1.01</v>
      </c>
    </row>
    <row r="1017" spans="1:4" x14ac:dyDescent="0.2">
      <c r="A1017" t="s">
        <v>15238</v>
      </c>
      <c r="B1017" t="s">
        <v>15239</v>
      </c>
      <c r="C1017" s="4">
        <v>59</v>
      </c>
      <c r="D1017" s="4">
        <v>59</v>
      </c>
    </row>
    <row r="1018" spans="1:4" x14ac:dyDescent="0.2">
      <c r="A1018" t="s">
        <v>15240</v>
      </c>
      <c r="B1018" t="s">
        <v>15241</v>
      </c>
      <c r="C1018" s="4">
        <v>207.54999999999998</v>
      </c>
      <c r="D1018" s="4">
        <v>207.54999999999998</v>
      </c>
    </row>
    <row r="1019" spans="1:4" x14ac:dyDescent="0.2">
      <c r="A1019" t="s">
        <v>15242</v>
      </c>
      <c r="B1019" t="s">
        <v>13941</v>
      </c>
      <c r="C1019" s="4">
        <v>59</v>
      </c>
      <c r="D1019" s="4">
        <v>59</v>
      </c>
    </row>
    <row r="1020" spans="1:4" x14ac:dyDescent="0.2">
      <c r="A1020" t="s">
        <v>15243</v>
      </c>
      <c r="B1020" t="s">
        <v>15244</v>
      </c>
      <c r="C1020" s="4">
        <v>59</v>
      </c>
      <c r="D1020" s="4">
        <v>59</v>
      </c>
    </row>
    <row r="1021" spans="1:4" x14ac:dyDescent="0.2">
      <c r="A1021" t="s">
        <v>15245</v>
      </c>
      <c r="B1021" t="s">
        <v>15246</v>
      </c>
      <c r="C1021" s="4">
        <v>59</v>
      </c>
      <c r="D1021" s="4">
        <v>59</v>
      </c>
    </row>
    <row r="1022" spans="1:4" x14ac:dyDescent="0.2">
      <c r="A1022" t="s">
        <v>15247</v>
      </c>
      <c r="B1022" t="s">
        <v>14077</v>
      </c>
      <c r="C1022" s="4">
        <v>74.03</v>
      </c>
      <c r="D1022" s="4">
        <v>74.03</v>
      </c>
    </row>
    <row r="1023" spans="1:4" x14ac:dyDescent="0.2">
      <c r="A1023" t="s">
        <v>15248</v>
      </c>
      <c r="B1023" t="s">
        <v>15249</v>
      </c>
      <c r="C1023" s="4">
        <v>59</v>
      </c>
      <c r="D1023" s="4">
        <v>59</v>
      </c>
    </row>
    <row r="1024" spans="1:4" x14ac:dyDescent="0.2">
      <c r="A1024" t="s">
        <v>15250</v>
      </c>
      <c r="B1024" t="s">
        <v>15251</v>
      </c>
      <c r="C1024" s="4">
        <v>102.86</v>
      </c>
      <c r="D1024" s="4">
        <v>102.86</v>
      </c>
    </row>
    <row r="1025" spans="1:4" x14ac:dyDescent="0.2">
      <c r="A1025" t="s">
        <v>15252</v>
      </c>
      <c r="B1025" t="s">
        <v>15253</v>
      </c>
      <c r="C1025" s="4">
        <v>59</v>
      </c>
      <c r="D1025" s="4">
        <v>59</v>
      </c>
    </row>
    <row r="1026" spans="1:4" x14ac:dyDescent="0.2">
      <c r="A1026" t="s">
        <v>15254</v>
      </c>
      <c r="B1026" t="s">
        <v>15255</v>
      </c>
      <c r="C1026" s="4">
        <v>59</v>
      </c>
      <c r="D1026" s="4">
        <v>59</v>
      </c>
    </row>
    <row r="1027" spans="1:4" x14ac:dyDescent="0.2">
      <c r="A1027" t="s">
        <v>15256</v>
      </c>
      <c r="B1027" t="s">
        <v>15257</v>
      </c>
      <c r="C1027" s="4">
        <v>1</v>
      </c>
      <c r="D1027" s="4">
        <v>1</v>
      </c>
    </row>
    <row r="1028" spans="1:4" x14ac:dyDescent="0.2">
      <c r="A1028" t="s">
        <v>15258</v>
      </c>
      <c r="B1028" t="s">
        <v>15259</v>
      </c>
      <c r="C1028" s="4">
        <v>59.21</v>
      </c>
      <c r="D1028" s="4">
        <v>59.21</v>
      </c>
    </row>
    <row r="1029" spans="1:4" x14ac:dyDescent="0.2">
      <c r="A1029" t="s">
        <v>15260</v>
      </c>
      <c r="B1029" t="s">
        <v>15261</v>
      </c>
      <c r="C1029" s="4">
        <v>59</v>
      </c>
      <c r="D1029" s="4">
        <v>59</v>
      </c>
    </row>
    <row r="1030" spans="1:4" x14ac:dyDescent="0.2">
      <c r="A1030" t="s">
        <v>15262</v>
      </c>
      <c r="B1030" t="s">
        <v>13569</v>
      </c>
      <c r="C1030" s="4">
        <v>2365.5</v>
      </c>
      <c r="D1030" s="4">
        <v>2365.5</v>
      </c>
    </row>
    <row r="1031" spans="1:4" x14ac:dyDescent="0.2">
      <c r="A1031" t="s">
        <v>15263</v>
      </c>
      <c r="B1031" t="s">
        <v>13954</v>
      </c>
      <c r="C1031" s="4">
        <v>1</v>
      </c>
      <c r="D1031" s="4">
        <v>1</v>
      </c>
    </row>
    <row r="1032" spans="1:4" x14ac:dyDescent="0.2">
      <c r="A1032" t="s">
        <v>15264</v>
      </c>
      <c r="B1032" t="s">
        <v>15265</v>
      </c>
      <c r="C1032" s="4">
        <v>1</v>
      </c>
      <c r="D1032" s="4">
        <v>1</v>
      </c>
    </row>
    <row r="1033" spans="1:4" x14ac:dyDescent="0.2">
      <c r="A1033" t="s">
        <v>15266</v>
      </c>
      <c r="B1033" t="s">
        <v>14609</v>
      </c>
      <c r="C1033" s="4">
        <v>414.49</v>
      </c>
      <c r="D1033" s="4">
        <v>414.49</v>
      </c>
    </row>
    <row r="1034" spans="1:4" x14ac:dyDescent="0.2">
      <c r="A1034" t="s">
        <v>15267</v>
      </c>
      <c r="B1034" t="s">
        <v>14706</v>
      </c>
      <c r="C1034" s="4">
        <v>1203.99</v>
      </c>
      <c r="D1034" s="4">
        <v>1203.99</v>
      </c>
    </row>
    <row r="1035" spans="1:4" x14ac:dyDescent="0.2">
      <c r="A1035" t="s">
        <v>15268</v>
      </c>
      <c r="B1035" t="s">
        <v>15269</v>
      </c>
      <c r="C1035" s="4">
        <v>1025.79</v>
      </c>
      <c r="D1035" s="4">
        <v>1025.79</v>
      </c>
    </row>
    <row r="1036" spans="1:4" x14ac:dyDescent="0.2">
      <c r="A1036" t="s">
        <v>15270</v>
      </c>
      <c r="B1036" t="s">
        <v>14611</v>
      </c>
      <c r="C1036" s="4">
        <v>417.77</v>
      </c>
      <c r="D1036" s="4">
        <v>417.77</v>
      </c>
    </row>
    <row r="1037" spans="1:4" x14ac:dyDescent="0.2">
      <c r="A1037" t="s">
        <v>15271</v>
      </c>
      <c r="B1037" t="s">
        <v>14611</v>
      </c>
      <c r="C1037" s="4">
        <v>417.57</v>
      </c>
      <c r="D1037" s="4">
        <v>417.57</v>
      </c>
    </row>
    <row r="1038" spans="1:4" x14ac:dyDescent="0.2">
      <c r="A1038" t="s">
        <v>15272</v>
      </c>
      <c r="B1038" t="s">
        <v>13895</v>
      </c>
      <c r="C1038" s="4">
        <v>138</v>
      </c>
      <c r="D1038" s="4">
        <v>138</v>
      </c>
    </row>
    <row r="1039" spans="1:4" x14ac:dyDescent="0.2">
      <c r="A1039" t="s">
        <v>15273</v>
      </c>
      <c r="B1039" t="s">
        <v>13856</v>
      </c>
      <c r="C1039" s="4">
        <v>457.25</v>
      </c>
      <c r="D1039" s="4">
        <v>457.25</v>
      </c>
    </row>
    <row r="1040" spans="1:4" x14ac:dyDescent="0.2">
      <c r="A1040" t="s">
        <v>15274</v>
      </c>
      <c r="B1040" t="s">
        <v>13858</v>
      </c>
      <c r="C1040" s="4">
        <v>5906.5700000000006</v>
      </c>
      <c r="D1040" s="4">
        <v>5906.5700000000006</v>
      </c>
    </row>
    <row r="1041" spans="1:4" x14ac:dyDescent="0.2">
      <c r="A1041" t="s">
        <v>15275</v>
      </c>
      <c r="B1041" t="s">
        <v>15276</v>
      </c>
      <c r="C1041" s="4">
        <v>327.34999999999997</v>
      </c>
      <c r="D1041" s="4">
        <v>327.34999999999997</v>
      </c>
    </row>
    <row r="1042" spans="1:4" x14ac:dyDescent="0.2">
      <c r="A1042" t="s">
        <v>15277</v>
      </c>
      <c r="B1042" t="s">
        <v>15276</v>
      </c>
      <c r="C1042" s="4">
        <v>327.34999999999997</v>
      </c>
      <c r="D1042" s="4">
        <v>327.34999999999997</v>
      </c>
    </row>
    <row r="1043" spans="1:4" x14ac:dyDescent="0.2">
      <c r="A1043" t="s">
        <v>15278</v>
      </c>
      <c r="B1043" t="s">
        <v>13513</v>
      </c>
      <c r="C1043" s="4">
        <v>808.38</v>
      </c>
      <c r="D1043" s="4">
        <v>808.38</v>
      </c>
    </row>
    <row r="1044" spans="1:4" x14ac:dyDescent="0.2">
      <c r="A1044" t="s">
        <v>15279</v>
      </c>
      <c r="B1044" t="s">
        <v>14757</v>
      </c>
      <c r="C1044" s="4">
        <v>369.42</v>
      </c>
      <c r="D1044" s="4">
        <v>369.42</v>
      </c>
    </row>
    <row r="1045" spans="1:4" x14ac:dyDescent="0.2">
      <c r="A1045" t="s">
        <v>15280</v>
      </c>
      <c r="B1045" t="s">
        <v>14757</v>
      </c>
      <c r="C1045" s="4">
        <v>302</v>
      </c>
      <c r="D1045" s="4">
        <v>302</v>
      </c>
    </row>
    <row r="1046" spans="1:4" x14ac:dyDescent="0.2">
      <c r="A1046" t="s">
        <v>15281</v>
      </c>
      <c r="B1046" t="s">
        <v>14751</v>
      </c>
      <c r="C1046" s="4">
        <v>302</v>
      </c>
      <c r="D1046" s="4">
        <v>302</v>
      </c>
    </row>
    <row r="1047" spans="1:4" x14ac:dyDescent="0.2">
      <c r="A1047" t="s">
        <v>15282</v>
      </c>
      <c r="B1047" t="s">
        <v>14751</v>
      </c>
      <c r="C1047" s="4">
        <v>302</v>
      </c>
      <c r="D1047" s="4">
        <v>302</v>
      </c>
    </row>
    <row r="1048" spans="1:4" x14ac:dyDescent="0.2">
      <c r="A1048" t="s">
        <v>15283</v>
      </c>
      <c r="B1048" t="s">
        <v>14810</v>
      </c>
      <c r="C1048" s="4">
        <v>138</v>
      </c>
      <c r="D1048" s="4">
        <v>138</v>
      </c>
    </row>
    <row r="1049" spans="1:4" x14ac:dyDescent="0.2">
      <c r="A1049" t="s">
        <v>15284</v>
      </c>
      <c r="B1049" t="s">
        <v>13604</v>
      </c>
      <c r="C1049" s="4">
        <v>138</v>
      </c>
      <c r="D1049" s="4">
        <v>138</v>
      </c>
    </row>
    <row r="1050" spans="1:4" x14ac:dyDescent="0.2">
      <c r="A1050" t="s">
        <v>15285</v>
      </c>
      <c r="B1050" t="s">
        <v>13604</v>
      </c>
      <c r="C1050" s="4">
        <v>138</v>
      </c>
      <c r="D1050" s="4">
        <v>138</v>
      </c>
    </row>
    <row r="1051" spans="1:4" x14ac:dyDescent="0.2">
      <c r="A1051" t="s">
        <v>15286</v>
      </c>
      <c r="B1051" t="s">
        <v>15287</v>
      </c>
      <c r="C1051" s="4">
        <v>1657.39</v>
      </c>
      <c r="D1051" s="4">
        <v>1657.39</v>
      </c>
    </row>
    <row r="1052" spans="1:4" x14ac:dyDescent="0.2">
      <c r="A1052" t="s">
        <v>15288</v>
      </c>
      <c r="B1052" t="s">
        <v>15289</v>
      </c>
      <c r="C1052" s="4">
        <v>302</v>
      </c>
      <c r="D1052" s="4">
        <v>302</v>
      </c>
    </row>
    <row r="1053" spans="1:4" x14ac:dyDescent="0.2">
      <c r="A1053" t="s">
        <v>15290</v>
      </c>
      <c r="B1053" t="s">
        <v>14658</v>
      </c>
      <c r="C1053" s="4">
        <v>426.51</v>
      </c>
      <c r="D1053" s="4">
        <v>426.51</v>
      </c>
    </row>
    <row r="1054" spans="1:4" x14ac:dyDescent="0.2">
      <c r="A1054" t="s">
        <v>15291</v>
      </c>
      <c r="B1054" t="s">
        <v>15292</v>
      </c>
      <c r="C1054" s="4">
        <v>3347.9900000000002</v>
      </c>
      <c r="D1054" s="4">
        <v>3347.9900000000002</v>
      </c>
    </row>
    <row r="1055" spans="1:4" x14ac:dyDescent="0.2">
      <c r="A1055" t="s">
        <v>15293</v>
      </c>
      <c r="B1055" t="s">
        <v>15294</v>
      </c>
      <c r="C1055" s="4">
        <v>11496.32</v>
      </c>
      <c r="D1055" s="4">
        <v>11496.32</v>
      </c>
    </row>
    <row r="1056" spans="1:4" x14ac:dyDescent="0.2">
      <c r="A1056" t="s">
        <v>15295</v>
      </c>
      <c r="B1056" t="s">
        <v>14366</v>
      </c>
      <c r="C1056" s="4">
        <v>362.64</v>
      </c>
      <c r="D1056" s="4">
        <v>362.64</v>
      </c>
    </row>
    <row r="1057" spans="1:4" x14ac:dyDescent="0.2">
      <c r="A1057" t="s">
        <v>15296</v>
      </c>
      <c r="B1057" t="s">
        <v>13647</v>
      </c>
      <c r="C1057" s="4">
        <v>500.36</v>
      </c>
      <c r="D1057" s="4">
        <v>500.36</v>
      </c>
    </row>
    <row r="1058" spans="1:4" x14ac:dyDescent="0.2">
      <c r="A1058" t="s">
        <v>15297</v>
      </c>
      <c r="B1058" t="s">
        <v>13649</v>
      </c>
      <c r="C1058" s="4">
        <v>572.22</v>
      </c>
      <c r="D1058" s="4">
        <v>572.22</v>
      </c>
    </row>
    <row r="1059" spans="1:4" x14ac:dyDescent="0.2">
      <c r="A1059" t="s">
        <v>15298</v>
      </c>
      <c r="B1059" t="s">
        <v>15299</v>
      </c>
      <c r="C1059" s="4">
        <v>4254.2800000000007</v>
      </c>
      <c r="D1059" s="4">
        <v>4254.2800000000007</v>
      </c>
    </row>
    <row r="1060" spans="1:4" x14ac:dyDescent="0.2">
      <c r="A1060" t="s">
        <v>15300</v>
      </c>
      <c r="B1060" t="s">
        <v>14477</v>
      </c>
      <c r="C1060" s="4">
        <v>302</v>
      </c>
      <c r="D1060" s="4">
        <v>302</v>
      </c>
    </row>
    <row r="1061" spans="1:4" x14ac:dyDescent="0.2">
      <c r="A1061" t="s">
        <v>15301</v>
      </c>
      <c r="B1061" t="s">
        <v>15302</v>
      </c>
      <c r="C1061" s="4">
        <v>302</v>
      </c>
      <c r="D1061" s="4">
        <v>302</v>
      </c>
    </row>
    <row r="1062" spans="1:4" x14ac:dyDescent="0.2">
      <c r="A1062" t="s">
        <v>15303</v>
      </c>
      <c r="B1062" t="s">
        <v>15304</v>
      </c>
      <c r="C1062" s="4">
        <v>316.73</v>
      </c>
      <c r="D1062" s="4">
        <v>316.73</v>
      </c>
    </row>
    <row r="1063" spans="1:4" x14ac:dyDescent="0.2">
      <c r="A1063" t="s">
        <v>15305</v>
      </c>
      <c r="B1063" t="s">
        <v>15306</v>
      </c>
      <c r="C1063" s="4">
        <v>302</v>
      </c>
      <c r="D1063" s="4">
        <v>302</v>
      </c>
    </row>
    <row r="1064" spans="1:4" x14ac:dyDescent="0.2">
      <c r="A1064" t="s">
        <v>15307</v>
      </c>
      <c r="B1064" t="s">
        <v>15308</v>
      </c>
      <c r="C1064" s="4">
        <v>302</v>
      </c>
      <c r="D1064" s="4">
        <v>302</v>
      </c>
    </row>
    <row r="1065" spans="1:4" x14ac:dyDescent="0.2">
      <c r="A1065" t="s">
        <v>15309</v>
      </c>
      <c r="B1065" t="s">
        <v>15308</v>
      </c>
      <c r="C1065" s="4">
        <v>302</v>
      </c>
      <c r="D1065" s="4">
        <v>302</v>
      </c>
    </row>
    <row r="1066" spans="1:4" x14ac:dyDescent="0.2">
      <c r="A1066" t="s">
        <v>15310</v>
      </c>
      <c r="B1066" t="s">
        <v>15311</v>
      </c>
      <c r="C1066" s="4">
        <v>1454.85</v>
      </c>
      <c r="D1066" s="4">
        <v>1454.85</v>
      </c>
    </row>
    <row r="1067" spans="1:4" x14ac:dyDescent="0.2">
      <c r="A1067" t="s">
        <v>15312</v>
      </c>
      <c r="B1067" t="s">
        <v>13575</v>
      </c>
      <c r="C1067" s="4">
        <v>2727.1000000000004</v>
      </c>
      <c r="D1067" s="4">
        <v>2727.1000000000004</v>
      </c>
    </row>
    <row r="1068" spans="1:4" x14ac:dyDescent="0.2">
      <c r="A1068" t="s">
        <v>15313</v>
      </c>
      <c r="B1068" t="s">
        <v>13889</v>
      </c>
      <c r="C1068" s="4">
        <v>236.04</v>
      </c>
      <c r="D1068" s="4">
        <v>236.04</v>
      </c>
    </row>
    <row r="1069" spans="1:4" x14ac:dyDescent="0.2">
      <c r="A1069" t="s">
        <v>15314</v>
      </c>
      <c r="B1069" t="s">
        <v>15315</v>
      </c>
      <c r="C1069" s="4">
        <v>471.78</v>
      </c>
      <c r="D1069" s="4">
        <v>471.78</v>
      </c>
    </row>
    <row r="1070" spans="1:4" x14ac:dyDescent="0.2">
      <c r="A1070" t="s">
        <v>15316</v>
      </c>
      <c r="B1070" t="s">
        <v>14122</v>
      </c>
      <c r="C1070" s="4">
        <v>303.03999999999996</v>
      </c>
      <c r="D1070" s="4">
        <v>303.03999999999996</v>
      </c>
    </row>
    <row r="1071" spans="1:4" x14ac:dyDescent="0.2">
      <c r="A1071" t="s">
        <v>15317</v>
      </c>
      <c r="B1071" t="s">
        <v>13900</v>
      </c>
      <c r="C1071" s="4">
        <v>354.11</v>
      </c>
      <c r="D1071" s="4">
        <v>354.11</v>
      </c>
    </row>
    <row r="1072" spans="1:4" x14ac:dyDescent="0.2">
      <c r="A1072" t="s">
        <v>15318</v>
      </c>
      <c r="B1072" t="s">
        <v>15319</v>
      </c>
      <c r="C1072" s="4">
        <v>59</v>
      </c>
      <c r="D1072" s="4">
        <v>59</v>
      </c>
    </row>
    <row r="1073" spans="1:4" x14ac:dyDescent="0.2">
      <c r="A1073" t="s">
        <v>15320</v>
      </c>
      <c r="B1073" t="s">
        <v>15321</v>
      </c>
      <c r="C1073" s="4">
        <v>158.32999999999998</v>
      </c>
      <c r="D1073" s="4">
        <v>158.32999999999998</v>
      </c>
    </row>
    <row r="1074" spans="1:4" x14ac:dyDescent="0.2">
      <c r="A1074" t="s">
        <v>15322</v>
      </c>
      <c r="B1074" t="s">
        <v>15323</v>
      </c>
      <c r="C1074" s="4">
        <v>59</v>
      </c>
      <c r="D1074" s="4">
        <v>59</v>
      </c>
    </row>
    <row r="1075" spans="1:4" x14ac:dyDescent="0.2">
      <c r="A1075" t="s">
        <v>15324</v>
      </c>
      <c r="B1075" t="s">
        <v>15325</v>
      </c>
      <c r="C1075" s="4">
        <v>3.3899999999999997</v>
      </c>
      <c r="D1075" s="4">
        <v>3.3899999999999997</v>
      </c>
    </row>
    <row r="1076" spans="1:4" x14ac:dyDescent="0.2">
      <c r="A1076" t="s">
        <v>15326</v>
      </c>
      <c r="B1076" t="s">
        <v>15327</v>
      </c>
      <c r="C1076" s="4">
        <v>71.86</v>
      </c>
      <c r="D1076" s="4">
        <v>71.86</v>
      </c>
    </row>
    <row r="1077" spans="1:4" x14ac:dyDescent="0.2">
      <c r="A1077" t="s">
        <v>15328</v>
      </c>
      <c r="B1077" t="s">
        <v>13968</v>
      </c>
      <c r="C1077" s="4">
        <v>95.81</v>
      </c>
      <c r="D1077" s="4">
        <v>95.81</v>
      </c>
    </row>
    <row r="1078" spans="1:4" x14ac:dyDescent="0.2">
      <c r="A1078" t="s">
        <v>15329</v>
      </c>
      <c r="B1078" t="s">
        <v>15330</v>
      </c>
      <c r="C1078" s="4">
        <v>2275.44</v>
      </c>
      <c r="D1078" s="4">
        <v>2275.44</v>
      </c>
    </row>
    <row r="1079" spans="1:4" x14ac:dyDescent="0.2">
      <c r="A1079" t="s">
        <v>15331</v>
      </c>
      <c r="B1079" t="s">
        <v>14228</v>
      </c>
      <c r="C1079" s="4">
        <v>5954.87</v>
      </c>
      <c r="D1079" s="4">
        <v>5954.87</v>
      </c>
    </row>
    <row r="1080" spans="1:4" x14ac:dyDescent="0.2">
      <c r="A1080" t="s">
        <v>15332</v>
      </c>
      <c r="B1080" t="s">
        <v>15333</v>
      </c>
      <c r="C1080" s="4">
        <v>631.49</v>
      </c>
      <c r="D1080" s="4">
        <v>631.49</v>
      </c>
    </row>
    <row r="1081" spans="1:4" x14ac:dyDescent="0.2">
      <c r="A1081" t="s">
        <v>15334</v>
      </c>
      <c r="B1081" t="s">
        <v>15333</v>
      </c>
      <c r="C1081" s="4">
        <v>631.49</v>
      </c>
      <c r="D1081" s="4">
        <v>631.49</v>
      </c>
    </row>
    <row r="1082" spans="1:4" x14ac:dyDescent="0.2">
      <c r="A1082" t="s">
        <v>15335</v>
      </c>
      <c r="B1082" t="s">
        <v>15336</v>
      </c>
      <c r="C1082" s="4">
        <v>641.67999999999995</v>
      </c>
      <c r="D1082" s="4">
        <v>641.67999999999995</v>
      </c>
    </row>
    <row r="1083" spans="1:4" x14ac:dyDescent="0.2">
      <c r="A1083" t="s">
        <v>15337</v>
      </c>
      <c r="B1083" t="s">
        <v>15336</v>
      </c>
      <c r="C1083" s="4">
        <v>641.67999999999995</v>
      </c>
      <c r="D1083" s="4">
        <v>641.67999999999995</v>
      </c>
    </row>
    <row r="1084" spans="1:4" x14ac:dyDescent="0.2">
      <c r="A1084" t="s">
        <v>15338</v>
      </c>
      <c r="B1084" t="s">
        <v>15323</v>
      </c>
      <c r="C1084" s="4">
        <v>59</v>
      </c>
      <c r="D1084" s="4">
        <v>59</v>
      </c>
    </row>
    <row r="1085" spans="1:4" x14ac:dyDescent="0.2">
      <c r="A1085" t="s">
        <v>15339</v>
      </c>
      <c r="B1085" t="s">
        <v>15323</v>
      </c>
      <c r="C1085" s="4">
        <v>59</v>
      </c>
      <c r="D1085" s="4">
        <v>59</v>
      </c>
    </row>
    <row r="1086" spans="1:4" x14ac:dyDescent="0.2">
      <c r="A1086" t="s">
        <v>15340</v>
      </c>
      <c r="B1086" t="s">
        <v>15341</v>
      </c>
      <c r="C1086" s="4">
        <v>164.39999999999998</v>
      </c>
      <c r="D1086" s="4">
        <v>164.39999999999998</v>
      </c>
    </row>
    <row r="1087" spans="1:4" x14ac:dyDescent="0.2">
      <c r="A1087" t="s">
        <v>15342</v>
      </c>
      <c r="B1087" t="s">
        <v>15343</v>
      </c>
      <c r="C1087" s="4">
        <v>1</v>
      </c>
      <c r="D1087" s="4">
        <v>1</v>
      </c>
    </row>
    <row r="1088" spans="1:4" x14ac:dyDescent="0.2">
      <c r="A1088" t="s">
        <v>15344</v>
      </c>
      <c r="B1088" t="s">
        <v>15345</v>
      </c>
      <c r="C1088" s="4">
        <v>3.5399999999999996</v>
      </c>
      <c r="D1088" s="4">
        <v>3.5399999999999996</v>
      </c>
    </row>
    <row r="1089" spans="1:4" x14ac:dyDescent="0.2">
      <c r="A1089" t="s">
        <v>15346</v>
      </c>
      <c r="B1089" t="s">
        <v>15347</v>
      </c>
      <c r="C1089" s="4">
        <v>157.48999999999998</v>
      </c>
      <c r="D1089" s="4">
        <v>157.48999999999998</v>
      </c>
    </row>
    <row r="1090" spans="1:4" x14ac:dyDescent="0.2">
      <c r="A1090" t="s">
        <v>15348</v>
      </c>
      <c r="B1090" t="s">
        <v>15349</v>
      </c>
      <c r="C1090" s="4">
        <v>59</v>
      </c>
      <c r="D1090" s="4">
        <v>59</v>
      </c>
    </row>
    <row r="1091" spans="1:4" x14ac:dyDescent="0.2">
      <c r="A1091" t="s">
        <v>15350</v>
      </c>
      <c r="B1091" t="s">
        <v>15351</v>
      </c>
      <c r="C1091" s="4">
        <v>1</v>
      </c>
      <c r="D1091" s="4">
        <v>1</v>
      </c>
    </row>
    <row r="1092" spans="1:4" x14ac:dyDescent="0.2">
      <c r="A1092" t="s">
        <v>15352</v>
      </c>
      <c r="B1092" t="s">
        <v>13780</v>
      </c>
      <c r="C1092" s="4">
        <v>1</v>
      </c>
      <c r="D1092" s="4">
        <v>1</v>
      </c>
    </row>
    <row r="1093" spans="1:4" x14ac:dyDescent="0.2">
      <c r="A1093" t="s">
        <v>15353</v>
      </c>
      <c r="B1093" t="s">
        <v>13780</v>
      </c>
      <c r="C1093" s="4">
        <v>1</v>
      </c>
      <c r="D1093" s="4">
        <v>1</v>
      </c>
    </row>
    <row r="1094" spans="1:4" x14ac:dyDescent="0.2">
      <c r="A1094" t="s">
        <v>15354</v>
      </c>
      <c r="B1094" t="s">
        <v>13783</v>
      </c>
      <c r="C1094" s="4">
        <v>1</v>
      </c>
      <c r="D1094" s="4">
        <v>1</v>
      </c>
    </row>
    <row r="1095" spans="1:4" x14ac:dyDescent="0.2">
      <c r="A1095" t="s">
        <v>15355</v>
      </c>
      <c r="B1095" t="s">
        <v>13783</v>
      </c>
      <c r="C1095" s="4">
        <v>1</v>
      </c>
      <c r="D1095" s="4">
        <v>1</v>
      </c>
    </row>
    <row r="1096" spans="1:4" x14ac:dyDescent="0.2">
      <c r="A1096" t="s">
        <v>15356</v>
      </c>
      <c r="B1096" t="s">
        <v>13792</v>
      </c>
      <c r="C1096" s="4">
        <v>1</v>
      </c>
      <c r="D1096" s="4">
        <v>1</v>
      </c>
    </row>
    <row r="1097" spans="1:4" x14ac:dyDescent="0.2">
      <c r="A1097" t="s">
        <v>15357</v>
      </c>
      <c r="B1097" t="s">
        <v>13792</v>
      </c>
      <c r="C1097" s="4">
        <v>1</v>
      </c>
      <c r="D1097" s="4">
        <v>1</v>
      </c>
    </row>
    <row r="1098" spans="1:4" x14ac:dyDescent="0.2">
      <c r="A1098" t="s">
        <v>15358</v>
      </c>
      <c r="B1098" t="s">
        <v>13785</v>
      </c>
      <c r="C1098" s="4">
        <v>59</v>
      </c>
      <c r="D1098" s="4">
        <v>59</v>
      </c>
    </row>
    <row r="1099" spans="1:4" x14ac:dyDescent="0.2">
      <c r="A1099" t="s">
        <v>15359</v>
      </c>
      <c r="B1099" t="s">
        <v>13785</v>
      </c>
      <c r="C1099" s="4">
        <v>59</v>
      </c>
      <c r="D1099" s="4">
        <v>59</v>
      </c>
    </row>
    <row r="1100" spans="1:4" x14ac:dyDescent="0.2">
      <c r="A1100" t="s">
        <v>15360</v>
      </c>
      <c r="B1100" t="s">
        <v>15053</v>
      </c>
      <c r="C1100" s="4">
        <v>1</v>
      </c>
      <c r="D1100" s="4">
        <v>1</v>
      </c>
    </row>
    <row r="1101" spans="1:4" x14ac:dyDescent="0.2">
      <c r="A1101" t="s">
        <v>15361</v>
      </c>
      <c r="B1101" t="s">
        <v>15362</v>
      </c>
      <c r="C1101" s="4">
        <v>59.089999999999996</v>
      </c>
      <c r="D1101" s="4">
        <v>59.089999999999996</v>
      </c>
    </row>
    <row r="1102" spans="1:4" x14ac:dyDescent="0.2">
      <c r="A1102" t="s">
        <v>15363</v>
      </c>
      <c r="B1102" t="s">
        <v>15364</v>
      </c>
      <c r="C1102" s="4">
        <v>1</v>
      </c>
      <c r="D1102" s="4">
        <v>1</v>
      </c>
    </row>
    <row r="1103" spans="1:4" x14ac:dyDescent="0.2">
      <c r="A1103" t="s">
        <v>15365</v>
      </c>
      <c r="B1103" t="s">
        <v>15366</v>
      </c>
      <c r="C1103" s="4">
        <v>1</v>
      </c>
      <c r="D1103" s="4">
        <v>1</v>
      </c>
    </row>
    <row r="1104" spans="1:4" x14ac:dyDescent="0.2">
      <c r="A1104" t="s">
        <v>15367</v>
      </c>
      <c r="B1104" t="s">
        <v>15368</v>
      </c>
      <c r="C1104" s="4">
        <v>1</v>
      </c>
      <c r="D1104" s="4">
        <v>1</v>
      </c>
    </row>
    <row r="1105" spans="1:4" x14ac:dyDescent="0.2">
      <c r="A1105" t="s">
        <v>15369</v>
      </c>
      <c r="B1105" t="s">
        <v>15370</v>
      </c>
      <c r="C1105" s="4">
        <v>1</v>
      </c>
      <c r="D1105" s="4">
        <v>1</v>
      </c>
    </row>
    <row r="1106" spans="1:4" x14ac:dyDescent="0.2">
      <c r="A1106" t="s">
        <v>15371</v>
      </c>
      <c r="B1106" t="s">
        <v>15372</v>
      </c>
      <c r="C1106" s="4">
        <v>1</v>
      </c>
      <c r="D1106" s="4">
        <v>1</v>
      </c>
    </row>
    <row r="1107" spans="1:4" x14ac:dyDescent="0.2">
      <c r="A1107" t="s">
        <v>15373</v>
      </c>
      <c r="B1107" t="s">
        <v>14904</v>
      </c>
      <c r="C1107" s="4">
        <v>59</v>
      </c>
      <c r="D1107" s="4">
        <v>59</v>
      </c>
    </row>
    <row r="1108" spans="1:4" x14ac:dyDescent="0.2">
      <c r="A1108" t="s">
        <v>15374</v>
      </c>
      <c r="B1108" t="s">
        <v>15375</v>
      </c>
      <c r="C1108" s="4">
        <v>84.800000000000011</v>
      </c>
      <c r="D1108" s="4">
        <v>84.800000000000011</v>
      </c>
    </row>
    <row r="1109" spans="1:4" x14ac:dyDescent="0.2">
      <c r="A1109" t="s">
        <v>15376</v>
      </c>
      <c r="B1109" t="s">
        <v>15377</v>
      </c>
      <c r="C1109" s="4">
        <v>1</v>
      </c>
      <c r="D1109" s="4">
        <v>1</v>
      </c>
    </row>
    <row r="1110" spans="1:4" x14ac:dyDescent="0.2">
      <c r="A1110" t="s">
        <v>15378</v>
      </c>
      <c r="B1110" t="s">
        <v>15377</v>
      </c>
      <c r="C1110" s="4">
        <v>1</v>
      </c>
      <c r="D1110" s="4">
        <v>1</v>
      </c>
    </row>
    <row r="1111" spans="1:4" x14ac:dyDescent="0.2">
      <c r="A1111" t="s">
        <v>15379</v>
      </c>
      <c r="B1111" t="s">
        <v>15380</v>
      </c>
      <c r="C1111" s="4">
        <v>1</v>
      </c>
      <c r="D1111" s="4">
        <v>1</v>
      </c>
    </row>
    <row r="1112" spans="1:4" x14ac:dyDescent="0.2">
      <c r="A1112" t="s">
        <v>15381</v>
      </c>
      <c r="B1112" t="s">
        <v>15382</v>
      </c>
      <c r="C1112" s="4">
        <v>1</v>
      </c>
      <c r="D1112" s="4">
        <v>1</v>
      </c>
    </row>
    <row r="1113" spans="1:4" x14ac:dyDescent="0.2">
      <c r="A1113" t="s">
        <v>15383</v>
      </c>
      <c r="B1113" t="s">
        <v>14921</v>
      </c>
      <c r="C1113" s="4">
        <v>1</v>
      </c>
      <c r="D1113" s="4">
        <v>1</v>
      </c>
    </row>
    <row r="1114" spans="1:4" x14ac:dyDescent="0.2">
      <c r="A1114" t="s">
        <v>15384</v>
      </c>
      <c r="B1114" t="s">
        <v>15385</v>
      </c>
      <c r="C1114" s="4">
        <v>59</v>
      </c>
      <c r="D1114" s="4">
        <v>59</v>
      </c>
    </row>
    <row r="1115" spans="1:4" x14ac:dyDescent="0.2">
      <c r="A1115" t="s">
        <v>15386</v>
      </c>
      <c r="B1115" t="s">
        <v>15387</v>
      </c>
      <c r="C1115" s="4">
        <v>1</v>
      </c>
      <c r="D1115" s="4">
        <v>1</v>
      </c>
    </row>
    <row r="1116" spans="1:4" x14ac:dyDescent="0.2">
      <c r="A1116" t="s">
        <v>15388</v>
      </c>
      <c r="B1116" t="s">
        <v>15389</v>
      </c>
      <c r="C1116" s="4">
        <v>59</v>
      </c>
      <c r="D1116" s="4">
        <v>59</v>
      </c>
    </row>
    <row r="1117" spans="1:4" x14ac:dyDescent="0.2">
      <c r="A1117" t="s">
        <v>15390</v>
      </c>
      <c r="B1117" t="s">
        <v>14945</v>
      </c>
      <c r="C1117" s="4">
        <v>1</v>
      </c>
      <c r="D1117" s="4">
        <v>1</v>
      </c>
    </row>
    <row r="1118" spans="1:4" x14ac:dyDescent="0.2">
      <c r="A1118" t="s">
        <v>15391</v>
      </c>
      <c r="B1118" t="s">
        <v>15392</v>
      </c>
      <c r="C1118" s="4">
        <v>59</v>
      </c>
      <c r="D1118" s="4">
        <v>59</v>
      </c>
    </row>
    <row r="1119" spans="1:4" x14ac:dyDescent="0.2">
      <c r="A1119" t="s">
        <v>15393</v>
      </c>
      <c r="B1119" t="s">
        <v>15394</v>
      </c>
      <c r="C1119" s="4">
        <v>1</v>
      </c>
      <c r="D1119" s="4">
        <v>1</v>
      </c>
    </row>
    <row r="1120" spans="1:4" x14ac:dyDescent="0.2">
      <c r="A1120" t="s">
        <v>15395</v>
      </c>
      <c r="B1120" t="s">
        <v>15396</v>
      </c>
      <c r="C1120" s="4">
        <v>1</v>
      </c>
      <c r="D1120" s="4">
        <v>1</v>
      </c>
    </row>
    <row r="1121" spans="1:4" x14ac:dyDescent="0.2">
      <c r="A1121" t="s">
        <v>15397</v>
      </c>
      <c r="B1121" t="s">
        <v>15398</v>
      </c>
      <c r="C1121" s="4">
        <v>138</v>
      </c>
      <c r="D1121" s="4">
        <v>138</v>
      </c>
    </row>
    <row r="1122" spans="1:4" x14ac:dyDescent="0.2">
      <c r="A1122" t="s">
        <v>15399</v>
      </c>
      <c r="B1122" t="s">
        <v>15400</v>
      </c>
      <c r="C1122" s="4">
        <v>59</v>
      </c>
      <c r="D1122" s="4">
        <v>59</v>
      </c>
    </row>
    <row r="1123" spans="1:4" x14ac:dyDescent="0.2">
      <c r="A1123" t="s">
        <v>15401</v>
      </c>
      <c r="B1123" t="s">
        <v>15402</v>
      </c>
      <c r="C1123" s="4">
        <v>1</v>
      </c>
      <c r="D1123" s="4">
        <v>1</v>
      </c>
    </row>
    <row r="1124" spans="1:4" x14ac:dyDescent="0.2">
      <c r="A1124" t="s">
        <v>15403</v>
      </c>
      <c r="B1124" t="s">
        <v>15404</v>
      </c>
      <c r="C1124" s="4">
        <v>6.0000000000000005E-2</v>
      </c>
      <c r="D1124" s="4">
        <v>6.0000000000000005E-2</v>
      </c>
    </row>
    <row r="1125" spans="1:4" x14ac:dyDescent="0.2">
      <c r="A1125" t="s">
        <v>15405</v>
      </c>
      <c r="B1125" t="s">
        <v>15406</v>
      </c>
      <c r="C1125" s="4">
        <v>59</v>
      </c>
      <c r="D1125" s="4">
        <v>59</v>
      </c>
    </row>
    <row r="1126" spans="1:4" x14ac:dyDescent="0.2">
      <c r="A1126" t="s">
        <v>15407</v>
      </c>
      <c r="B1126" t="s">
        <v>15408</v>
      </c>
      <c r="C1126" s="4">
        <v>1</v>
      </c>
      <c r="D1126" s="4">
        <v>1</v>
      </c>
    </row>
    <row r="1127" spans="1:4" x14ac:dyDescent="0.2">
      <c r="A1127" t="s">
        <v>15409</v>
      </c>
      <c r="B1127" t="s">
        <v>15410</v>
      </c>
      <c r="C1127" s="4">
        <v>1</v>
      </c>
      <c r="D1127" s="4">
        <v>1</v>
      </c>
    </row>
    <row r="1128" spans="1:4" x14ac:dyDescent="0.2">
      <c r="A1128" t="s">
        <v>15411</v>
      </c>
      <c r="B1128" t="s">
        <v>15412</v>
      </c>
      <c r="C1128" s="4">
        <v>1</v>
      </c>
      <c r="D1128" s="4">
        <v>1</v>
      </c>
    </row>
    <row r="1129" spans="1:4" x14ac:dyDescent="0.2">
      <c r="A1129" t="s">
        <v>15413</v>
      </c>
      <c r="B1129" t="s">
        <v>15414</v>
      </c>
      <c r="C1129" s="4">
        <v>1</v>
      </c>
      <c r="D1129" s="4">
        <v>1</v>
      </c>
    </row>
    <row r="1130" spans="1:4" x14ac:dyDescent="0.2">
      <c r="A1130" t="s">
        <v>15415</v>
      </c>
      <c r="B1130" t="s">
        <v>15416</v>
      </c>
      <c r="C1130" s="4">
        <v>1</v>
      </c>
      <c r="D1130" s="4">
        <v>1</v>
      </c>
    </row>
    <row r="1131" spans="1:4" x14ac:dyDescent="0.2">
      <c r="A1131" t="s">
        <v>15417</v>
      </c>
      <c r="B1131" t="s">
        <v>14418</v>
      </c>
      <c r="C1131" s="4">
        <v>59</v>
      </c>
      <c r="D1131" s="4">
        <v>59</v>
      </c>
    </row>
    <row r="1132" spans="1:4" x14ac:dyDescent="0.2">
      <c r="A1132" t="s">
        <v>15418</v>
      </c>
      <c r="B1132" t="s">
        <v>14420</v>
      </c>
      <c r="C1132" s="4">
        <v>59</v>
      </c>
      <c r="D1132" s="4">
        <v>59</v>
      </c>
    </row>
    <row r="1133" spans="1:4" x14ac:dyDescent="0.2">
      <c r="A1133" t="s">
        <v>15419</v>
      </c>
      <c r="B1133" t="s">
        <v>15420</v>
      </c>
      <c r="C1133" s="4">
        <v>1</v>
      </c>
      <c r="D1133" s="4">
        <v>1</v>
      </c>
    </row>
    <row r="1134" spans="1:4" x14ac:dyDescent="0.2">
      <c r="A1134" t="s">
        <v>15421</v>
      </c>
      <c r="B1134" t="s">
        <v>15422</v>
      </c>
      <c r="C1134" s="4">
        <v>59</v>
      </c>
      <c r="D1134" s="4">
        <v>59</v>
      </c>
    </row>
    <row r="1135" spans="1:4" x14ac:dyDescent="0.2">
      <c r="A1135" t="s">
        <v>15423</v>
      </c>
      <c r="B1135" t="s">
        <v>15424</v>
      </c>
      <c r="C1135" s="4">
        <v>1</v>
      </c>
      <c r="D1135" s="4">
        <v>1</v>
      </c>
    </row>
    <row r="1136" spans="1:4" x14ac:dyDescent="0.2">
      <c r="A1136" t="s">
        <v>15425</v>
      </c>
      <c r="B1136" t="s">
        <v>15426</v>
      </c>
      <c r="C1136" s="4">
        <v>1</v>
      </c>
      <c r="D1136" s="4">
        <v>1</v>
      </c>
    </row>
    <row r="1137" spans="1:4" x14ac:dyDescent="0.2">
      <c r="A1137" t="s">
        <v>15427</v>
      </c>
      <c r="B1137" t="s">
        <v>14927</v>
      </c>
      <c r="C1137" s="4">
        <v>1</v>
      </c>
      <c r="D1137" s="4">
        <v>1</v>
      </c>
    </row>
    <row r="1138" spans="1:4" x14ac:dyDescent="0.2">
      <c r="A1138" t="s">
        <v>15428</v>
      </c>
      <c r="B1138" t="s">
        <v>14210</v>
      </c>
      <c r="C1138" s="4">
        <v>59</v>
      </c>
      <c r="D1138" s="4">
        <v>59</v>
      </c>
    </row>
    <row r="1139" spans="1:4" x14ac:dyDescent="0.2">
      <c r="A1139" t="s">
        <v>15429</v>
      </c>
      <c r="B1139" t="s">
        <v>15430</v>
      </c>
      <c r="C1139" s="4">
        <v>59</v>
      </c>
      <c r="D1139" s="4">
        <v>59</v>
      </c>
    </row>
    <row r="1140" spans="1:4" x14ac:dyDescent="0.2">
      <c r="A1140" t="s">
        <v>15431</v>
      </c>
      <c r="B1140" t="s">
        <v>15432</v>
      </c>
      <c r="C1140" s="4">
        <v>1</v>
      </c>
      <c r="D1140" s="4">
        <v>1</v>
      </c>
    </row>
    <row r="1141" spans="1:4" x14ac:dyDescent="0.2">
      <c r="A1141" t="s">
        <v>15433</v>
      </c>
      <c r="B1141" t="s">
        <v>15434</v>
      </c>
      <c r="C1141" s="4">
        <v>1</v>
      </c>
      <c r="D1141" s="4">
        <v>1</v>
      </c>
    </row>
    <row r="1142" spans="1:4" x14ac:dyDescent="0.2">
      <c r="A1142" t="s">
        <v>15435</v>
      </c>
      <c r="B1142" t="s">
        <v>15436</v>
      </c>
      <c r="C1142" s="4">
        <v>59</v>
      </c>
      <c r="D1142" s="4">
        <v>59</v>
      </c>
    </row>
    <row r="1143" spans="1:4" x14ac:dyDescent="0.2">
      <c r="A1143" t="s">
        <v>15437</v>
      </c>
      <c r="B1143" t="s">
        <v>14159</v>
      </c>
      <c r="C1143" s="4">
        <v>1</v>
      </c>
      <c r="D1143" s="4">
        <v>1</v>
      </c>
    </row>
    <row r="1144" spans="1:4" x14ac:dyDescent="0.2">
      <c r="A1144" t="s">
        <v>15438</v>
      </c>
      <c r="B1144" t="s">
        <v>15439</v>
      </c>
      <c r="C1144" s="4">
        <v>1</v>
      </c>
      <c r="D1144" s="4">
        <v>1</v>
      </c>
    </row>
    <row r="1145" spans="1:4" x14ac:dyDescent="0.2">
      <c r="A1145" t="s">
        <v>15440</v>
      </c>
      <c r="B1145" t="s">
        <v>15265</v>
      </c>
      <c r="C1145" s="4">
        <v>1</v>
      </c>
      <c r="D1145" s="4">
        <v>1</v>
      </c>
    </row>
    <row r="1146" spans="1:4" x14ac:dyDescent="0.2">
      <c r="A1146" t="s">
        <v>15441</v>
      </c>
      <c r="B1146" t="s">
        <v>15442</v>
      </c>
      <c r="C1146" s="4">
        <v>59</v>
      </c>
      <c r="D1146" s="4">
        <v>59</v>
      </c>
    </row>
    <row r="1147" spans="1:4" x14ac:dyDescent="0.2">
      <c r="A1147" t="s">
        <v>15443</v>
      </c>
      <c r="B1147" t="s">
        <v>15444</v>
      </c>
      <c r="C1147" s="4">
        <v>59</v>
      </c>
      <c r="D1147" s="4">
        <v>59</v>
      </c>
    </row>
    <row r="1148" spans="1:4" x14ac:dyDescent="0.2">
      <c r="A1148" t="s">
        <v>15445</v>
      </c>
      <c r="B1148" t="s">
        <v>15446</v>
      </c>
      <c r="C1148" s="4">
        <v>1</v>
      </c>
      <c r="D1148" s="4">
        <v>1</v>
      </c>
    </row>
    <row r="1149" spans="1:4" x14ac:dyDescent="0.2">
      <c r="A1149" t="s">
        <v>15447</v>
      </c>
      <c r="B1149" t="s">
        <v>13767</v>
      </c>
      <c r="C1149" s="4">
        <v>1</v>
      </c>
      <c r="D1149" s="4">
        <v>1</v>
      </c>
    </row>
    <row r="1150" spans="1:4" x14ac:dyDescent="0.2">
      <c r="A1150" t="s">
        <v>15448</v>
      </c>
      <c r="B1150" t="s">
        <v>15449</v>
      </c>
      <c r="C1150" s="4">
        <v>59</v>
      </c>
      <c r="D1150" s="4">
        <v>59</v>
      </c>
    </row>
    <row r="1151" spans="1:4" x14ac:dyDescent="0.2">
      <c r="A1151" t="s">
        <v>15450</v>
      </c>
      <c r="B1151" t="s">
        <v>15451</v>
      </c>
      <c r="C1151" s="4">
        <v>1</v>
      </c>
      <c r="D1151" s="4">
        <v>1</v>
      </c>
    </row>
    <row r="1152" spans="1:4" x14ac:dyDescent="0.2">
      <c r="A1152" t="s">
        <v>15452</v>
      </c>
      <c r="B1152" t="s">
        <v>15453</v>
      </c>
      <c r="C1152" s="4">
        <v>1</v>
      </c>
      <c r="D1152" s="4">
        <v>1</v>
      </c>
    </row>
    <row r="1153" spans="1:4" x14ac:dyDescent="0.2">
      <c r="A1153" t="s">
        <v>15454</v>
      </c>
      <c r="B1153" t="s">
        <v>15455</v>
      </c>
      <c r="C1153" s="4">
        <v>1</v>
      </c>
      <c r="D1153" s="4">
        <v>1</v>
      </c>
    </row>
    <row r="1154" spans="1:4" x14ac:dyDescent="0.2">
      <c r="A1154" t="s">
        <v>15456</v>
      </c>
      <c r="B1154" t="s">
        <v>15457</v>
      </c>
      <c r="C1154" s="4">
        <v>1</v>
      </c>
      <c r="D1154" s="4">
        <v>1</v>
      </c>
    </row>
    <row r="1155" spans="1:4" x14ac:dyDescent="0.2">
      <c r="A1155" t="s">
        <v>15458</v>
      </c>
      <c r="B1155" t="s">
        <v>15459</v>
      </c>
      <c r="C1155" s="4">
        <v>59</v>
      </c>
      <c r="D1155" s="4">
        <v>59</v>
      </c>
    </row>
    <row r="1156" spans="1:4" x14ac:dyDescent="0.2">
      <c r="A1156" t="s">
        <v>15460</v>
      </c>
      <c r="B1156" t="s">
        <v>15461</v>
      </c>
      <c r="C1156" s="4">
        <v>59</v>
      </c>
      <c r="D1156" s="4">
        <v>59</v>
      </c>
    </row>
    <row r="1157" spans="1:4" x14ac:dyDescent="0.2">
      <c r="A1157" t="s">
        <v>15462</v>
      </c>
      <c r="B1157" t="s">
        <v>15463</v>
      </c>
      <c r="C1157" s="4">
        <v>59</v>
      </c>
      <c r="D1157" s="4">
        <v>59</v>
      </c>
    </row>
    <row r="1158" spans="1:4" x14ac:dyDescent="0.2">
      <c r="A1158" t="s">
        <v>15464</v>
      </c>
      <c r="B1158" t="s">
        <v>15465</v>
      </c>
      <c r="C1158" s="4">
        <v>59</v>
      </c>
      <c r="D1158" s="4">
        <v>59</v>
      </c>
    </row>
    <row r="1159" spans="1:4" x14ac:dyDescent="0.2">
      <c r="A1159" t="s">
        <v>15466</v>
      </c>
      <c r="B1159" t="s">
        <v>15239</v>
      </c>
      <c r="C1159" s="4">
        <v>59</v>
      </c>
      <c r="D1159" s="4">
        <v>59</v>
      </c>
    </row>
    <row r="1160" spans="1:4" x14ac:dyDescent="0.2">
      <c r="A1160" t="s">
        <v>15467</v>
      </c>
      <c r="B1160" t="s">
        <v>15468</v>
      </c>
      <c r="C1160" s="4">
        <v>59</v>
      </c>
      <c r="D1160" s="4">
        <v>59</v>
      </c>
    </row>
    <row r="1161" spans="1:4" x14ac:dyDescent="0.2">
      <c r="A1161" t="s">
        <v>15469</v>
      </c>
      <c r="B1161" t="s">
        <v>15470</v>
      </c>
      <c r="C1161" s="4">
        <v>1</v>
      </c>
      <c r="D1161" s="4">
        <v>1</v>
      </c>
    </row>
    <row r="1162" spans="1:4" x14ac:dyDescent="0.2">
      <c r="A1162" t="s">
        <v>15471</v>
      </c>
      <c r="B1162" t="s">
        <v>15472</v>
      </c>
      <c r="C1162" s="4">
        <v>59</v>
      </c>
      <c r="D1162" s="4">
        <v>59</v>
      </c>
    </row>
    <row r="1163" spans="1:4" x14ac:dyDescent="0.2">
      <c r="A1163" t="s">
        <v>15473</v>
      </c>
      <c r="B1163" t="s">
        <v>15474</v>
      </c>
      <c r="C1163" s="4">
        <v>59</v>
      </c>
      <c r="D1163" s="4">
        <v>59</v>
      </c>
    </row>
    <row r="1164" spans="1:4" x14ac:dyDescent="0.2">
      <c r="A1164" t="s">
        <v>15475</v>
      </c>
      <c r="B1164" t="s">
        <v>15476</v>
      </c>
      <c r="C1164" s="4">
        <v>1</v>
      </c>
      <c r="D1164" s="4">
        <v>1</v>
      </c>
    </row>
    <row r="1165" spans="1:4" x14ac:dyDescent="0.2">
      <c r="A1165" t="s">
        <v>15477</v>
      </c>
      <c r="B1165" t="s">
        <v>15478</v>
      </c>
      <c r="C1165" s="4">
        <v>1</v>
      </c>
      <c r="D1165" s="4">
        <v>1</v>
      </c>
    </row>
    <row r="1166" spans="1:4" x14ac:dyDescent="0.2">
      <c r="A1166" t="s">
        <v>15479</v>
      </c>
      <c r="B1166" t="s">
        <v>14930</v>
      </c>
      <c r="C1166" s="4">
        <v>65.87</v>
      </c>
      <c r="D1166" s="4">
        <v>65.87</v>
      </c>
    </row>
    <row r="1167" spans="1:4" x14ac:dyDescent="0.2">
      <c r="A1167" t="s">
        <v>15480</v>
      </c>
      <c r="B1167" t="s">
        <v>14073</v>
      </c>
      <c r="C1167" s="4">
        <v>1.1399999999999999</v>
      </c>
      <c r="D1167" s="4">
        <v>1.1399999999999999</v>
      </c>
    </row>
    <row r="1168" spans="1:4" x14ac:dyDescent="0.2">
      <c r="A1168" t="s">
        <v>15481</v>
      </c>
      <c r="B1168" t="s">
        <v>15482</v>
      </c>
      <c r="C1168" s="4">
        <v>1.18</v>
      </c>
      <c r="D1168" s="4">
        <v>1.18</v>
      </c>
    </row>
    <row r="1169" spans="1:4" x14ac:dyDescent="0.2">
      <c r="A1169" t="s">
        <v>15483</v>
      </c>
      <c r="B1169" t="s">
        <v>15484</v>
      </c>
      <c r="C1169" s="4">
        <v>1</v>
      </c>
      <c r="D1169" s="4">
        <v>1</v>
      </c>
    </row>
    <row r="1170" spans="1:4" x14ac:dyDescent="0.2">
      <c r="A1170" t="s">
        <v>15485</v>
      </c>
      <c r="B1170" t="s">
        <v>15486</v>
      </c>
      <c r="C1170" s="4">
        <v>1</v>
      </c>
      <c r="D1170" s="4">
        <v>1</v>
      </c>
    </row>
    <row r="1171" spans="1:4" x14ac:dyDescent="0.2">
      <c r="A1171" t="s">
        <v>15487</v>
      </c>
      <c r="B1171" t="s">
        <v>15488</v>
      </c>
      <c r="C1171" s="4">
        <v>59</v>
      </c>
      <c r="D1171" s="4">
        <v>59</v>
      </c>
    </row>
    <row r="1172" spans="1:4" x14ac:dyDescent="0.2">
      <c r="A1172" t="s">
        <v>15489</v>
      </c>
      <c r="B1172" t="s">
        <v>15490</v>
      </c>
      <c r="C1172" s="4">
        <v>59</v>
      </c>
      <c r="D1172" s="4">
        <v>59</v>
      </c>
    </row>
    <row r="1173" spans="1:4" x14ac:dyDescent="0.2">
      <c r="A1173" t="s">
        <v>15491</v>
      </c>
      <c r="B1173" t="s">
        <v>15035</v>
      </c>
      <c r="C1173" s="4">
        <v>1</v>
      </c>
      <c r="D1173" s="4">
        <v>1</v>
      </c>
    </row>
    <row r="1174" spans="1:4" x14ac:dyDescent="0.2">
      <c r="A1174" t="s">
        <v>15492</v>
      </c>
      <c r="B1174" t="s">
        <v>15493</v>
      </c>
      <c r="C1174" s="4">
        <v>59</v>
      </c>
      <c r="D1174" s="4">
        <v>59</v>
      </c>
    </row>
    <row r="1175" spans="1:4" x14ac:dyDescent="0.2">
      <c r="A1175" t="s">
        <v>15494</v>
      </c>
      <c r="B1175" t="s">
        <v>15495</v>
      </c>
      <c r="C1175" s="4">
        <v>1</v>
      </c>
      <c r="D1175" s="4">
        <v>1</v>
      </c>
    </row>
    <row r="1176" spans="1:4" x14ac:dyDescent="0.2">
      <c r="A1176" t="s">
        <v>15496</v>
      </c>
      <c r="B1176" t="s">
        <v>15497</v>
      </c>
      <c r="C1176" s="4">
        <v>59</v>
      </c>
      <c r="D1176" s="4">
        <v>59</v>
      </c>
    </row>
    <row r="1177" spans="1:4" x14ac:dyDescent="0.2">
      <c r="A1177" t="s">
        <v>15498</v>
      </c>
      <c r="B1177" t="s">
        <v>15499</v>
      </c>
      <c r="C1177" s="4">
        <v>1</v>
      </c>
      <c r="D1177" s="4">
        <v>1</v>
      </c>
    </row>
    <row r="1178" spans="1:4" x14ac:dyDescent="0.2">
      <c r="A1178" t="s">
        <v>15500</v>
      </c>
      <c r="B1178" t="s">
        <v>15501</v>
      </c>
      <c r="C1178" s="4">
        <v>59</v>
      </c>
      <c r="D1178" s="4">
        <v>59</v>
      </c>
    </row>
    <row r="1179" spans="1:4" x14ac:dyDescent="0.2">
      <c r="A1179" t="s">
        <v>15502</v>
      </c>
      <c r="B1179" t="s">
        <v>15503</v>
      </c>
      <c r="C1179" s="4">
        <v>1</v>
      </c>
      <c r="D1179" s="4">
        <v>1</v>
      </c>
    </row>
    <row r="1180" spans="1:4" x14ac:dyDescent="0.2">
      <c r="A1180" t="s">
        <v>15504</v>
      </c>
      <c r="B1180" t="s">
        <v>13581</v>
      </c>
      <c r="C1180" s="4">
        <v>1</v>
      </c>
      <c r="D1180" s="4">
        <v>1</v>
      </c>
    </row>
    <row r="1181" spans="1:4" x14ac:dyDescent="0.2">
      <c r="A1181" t="s">
        <v>15505</v>
      </c>
      <c r="B1181" t="s">
        <v>15506</v>
      </c>
      <c r="C1181" s="4">
        <v>1</v>
      </c>
      <c r="D1181" s="4">
        <v>1</v>
      </c>
    </row>
    <row r="1182" spans="1:4" x14ac:dyDescent="0.2">
      <c r="A1182" t="s">
        <v>15507</v>
      </c>
      <c r="B1182" t="s">
        <v>13715</v>
      </c>
      <c r="C1182" s="4">
        <v>2.8099999999999996</v>
      </c>
      <c r="D1182" s="4">
        <v>2.8099999999999996</v>
      </c>
    </row>
    <row r="1183" spans="1:4" x14ac:dyDescent="0.2">
      <c r="A1183" t="s">
        <v>15508</v>
      </c>
      <c r="B1183" t="s">
        <v>15509</v>
      </c>
      <c r="C1183" s="4">
        <v>59</v>
      </c>
      <c r="D1183" s="4">
        <v>59</v>
      </c>
    </row>
    <row r="1184" spans="1:4" x14ac:dyDescent="0.2">
      <c r="A1184" t="s">
        <v>15510</v>
      </c>
      <c r="B1184" t="s">
        <v>15511</v>
      </c>
      <c r="C1184" s="4">
        <v>59</v>
      </c>
      <c r="D1184" s="4">
        <v>59</v>
      </c>
    </row>
    <row r="1185" spans="1:4" x14ac:dyDescent="0.2">
      <c r="A1185" t="s">
        <v>15512</v>
      </c>
      <c r="B1185" t="s">
        <v>15513</v>
      </c>
      <c r="C1185" s="4">
        <v>1</v>
      </c>
      <c r="D1185" s="4">
        <v>1</v>
      </c>
    </row>
    <row r="1186" spans="1:4" x14ac:dyDescent="0.2">
      <c r="A1186" t="s">
        <v>15514</v>
      </c>
      <c r="B1186" t="s">
        <v>15515</v>
      </c>
      <c r="C1186" s="4">
        <v>59</v>
      </c>
      <c r="D1186" s="4">
        <v>59</v>
      </c>
    </row>
    <row r="1187" spans="1:4" x14ac:dyDescent="0.2">
      <c r="A1187" t="s">
        <v>15516</v>
      </c>
      <c r="B1187" t="s">
        <v>15517</v>
      </c>
      <c r="C1187" s="4">
        <v>59</v>
      </c>
      <c r="D1187" s="4">
        <v>59</v>
      </c>
    </row>
    <row r="1188" spans="1:4" x14ac:dyDescent="0.2">
      <c r="A1188" t="s">
        <v>15518</v>
      </c>
      <c r="B1188" t="s">
        <v>15519</v>
      </c>
      <c r="C1188" s="4">
        <v>1</v>
      </c>
      <c r="D1188" s="4">
        <v>1</v>
      </c>
    </row>
    <row r="1189" spans="1:4" x14ac:dyDescent="0.2">
      <c r="A1189" t="s">
        <v>15520</v>
      </c>
      <c r="B1189" t="s">
        <v>15521</v>
      </c>
      <c r="C1189" s="4">
        <v>1</v>
      </c>
      <c r="D1189" s="4">
        <v>1</v>
      </c>
    </row>
    <row r="1190" spans="1:4" x14ac:dyDescent="0.2">
      <c r="A1190" t="s">
        <v>15522</v>
      </c>
      <c r="B1190" t="s">
        <v>15523</v>
      </c>
      <c r="C1190" s="4">
        <v>1</v>
      </c>
      <c r="D1190" s="4">
        <v>1</v>
      </c>
    </row>
    <row r="1191" spans="1:4" x14ac:dyDescent="0.2">
      <c r="A1191" t="s">
        <v>15524</v>
      </c>
      <c r="B1191" t="s">
        <v>15362</v>
      </c>
      <c r="C1191" s="4">
        <v>59.089999999999996</v>
      </c>
      <c r="D1191" s="4">
        <v>59.089999999999996</v>
      </c>
    </row>
    <row r="1192" spans="1:4" x14ac:dyDescent="0.2">
      <c r="A1192" t="s">
        <v>15525</v>
      </c>
      <c r="B1192" t="s">
        <v>15526</v>
      </c>
      <c r="C1192" s="4">
        <v>1</v>
      </c>
      <c r="D1192" s="4">
        <v>1</v>
      </c>
    </row>
    <row r="1193" spans="1:4" x14ac:dyDescent="0.2">
      <c r="A1193" t="s">
        <v>15527</v>
      </c>
      <c r="B1193" t="s">
        <v>15528</v>
      </c>
      <c r="C1193" s="4">
        <v>1</v>
      </c>
      <c r="D1193" s="4">
        <v>1</v>
      </c>
    </row>
    <row r="1194" spans="1:4" x14ac:dyDescent="0.2">
      <c r="A1194" t="s">
        <v>15529</v>
      </c>
      <c r="B1194" t="s">
        <v>15530</v>
      </c>
      <c r="C1194" s="4">
        <v>1</v>
      </c>
      <c r="D1194" s="4">
        <v>1</v>
      </c>
    </row>
    <row r="1195" spans="1:4" x14ac:dyDescent="0.2">
      <c r="A1195" t="s">
        <v>15531</v>
      </c>
      <c r="B1195" t="s">
        <v>15532</v>
      </c>
      <c r="C1195" s="4">
        <v>1</v>
      </c>
      <c r="D1195" s="4">
        <v>1</v>
      </c>
    </row>
    <row r="1196" spans="1:4" x14ac:dyDescent="0.2">
      <c r="A1196" t="s">
        <v>15533</v>
      </c>
      <c r="B1196" t="s">
        <v>15534</v>
      </c>
      <c r="C1196" s="4">
        <v>1</v>
      </c>
      <c r="D1196" s="4">
        <v>1</v>
      </c>
    </row>
    <row r="1197" spans="1:4" x14ac:dyDescent="0.2">
      <c r="A1197" t="s">
        <v>15535</v>
      </c>
      <c r="B1197" t="s">
        <v>15536</v>
      </c>
      <c r="C1197" s="4">
        <v>59</v>
      </c>
      <c r="D1197" s="4">
        <v>59</v>
      </c>
    </row>
    <row r="1198" spans="1:4" x14ac:dyDescent="0.2">
      <c r="A1198" t="s">
        <v>15537</v>
      </c>
      <c r="B1198" t="s">
        <v>15538</v>
      </c>
      <c r="C1198" s="4">
        <v>59</v>
      </c>
      <c r="D1198" s="4">
        <v>59</v>
      </c>
    </row>
    <row r="1199" spans="1:4" x14ac:dyDescent="0.2">
      <c r="A1199" t="s">
        <v>15539</v>
      </c>
      <c r="B1199" t="s">
        <v>15540</v>
      </c>
      <c r="C1199" s="4">
        <v>59</v>
      </c>
      <c r="D1199" s="4">
        <v>59</v>
      </c>
    </row>
    <row r="1200" spans="1:4" x14ac:dyDescent="0.2">
      <c r="A1200" t="s">
        <v>15541</v>
      </c>
      <c r="B1200" t="s">
        <v>15542</v>
      </c>
      <c r="C1200" s="4">
        <v>1</v>
      </c>
      <c r="D1200" s="4">
        <v>1</v>
      </c>
    </row>
    <row r="1201" spans="1:4" x14ac:dyDescent="0.2">
      <c r="A1201" t="s">
        <v>15543</v>
      </c>
      <c r="B1201" t="s">
        <v>15544</v>
      </c>
      <c r="C1201" s="4">
        <v>1</v>
      </c>
      <c r="D1201" s="4">
        <v>1</v>
      </c>
    </row>
    <row r="1202" spans="1:4" x14ac:dyDescent="0.2">
      <c r="A1202" t="s">
        <v>15545</v>
      </c>
      <c r="B1202" t="s">
        <v>14380</v>
      </c>
      <c r="C1202" s="4">
        <v>1.04</v>
      </c>
      <c r="D1202" s="4">
        <v>1.04</v>
      </c>
    </row>
    <row r="1203" spans="1:4" x14ac:dyDescent="0.2">
      <c r="A1203" t="s">
        <v>15546</v>
      </c>
      <c r="B1203" t="s">
        <v>15547</v>
      </c>
      <c r="C1203" s="4">
        <v>59</v>
      </c>
      <c r="D1203" s="4">
        <v>59</v>
      </c>
    </row>
    <row r="1204" spans="1:4" x14ac:dyDescent="0.2">
      <c r="A1204" t="s">
        <v>15548</v>
      </c>
      <c r="B1204" t="s">
        <v>15549</v>
      </c>
      <c r="C1204" s="4">
        <v>59</v>
      </c>
      <c r="D1204" s="4">
        <v>59</v>
      </c>
    </row>
    <row r="1205" spans="1:4" x14ac:dyDescent="0.2">
      <c r="A1205" t="s">
        <v>15550</v>
      </c>
      <c r="B1205" t="s">
        <v>15551</v>
      </c>
      <c r="C1205" s="4">
        <v>1</v>
      </c>
      <c r="D1205" s="4">
        <v>1</v>
      </c>
    </row>
    <row r="1206" spans="1:4" x14ac:dyDescent="0.2">
      <c r="A1206" t="s">
        <v>15552</v>
      </c>
      <c r="B1206" t="s">
        <v>13979</v>
      </c>
      <c r="C1206" s="4">
        <v>59</v>
      </c>
      <c r="D1206" s="4">
        <v>59</v>
      </c>
    </row>
    <row r="1207" spans="1:4" x14ac:dyDescent="0.2">
      <c r="A1207" t="s">
        <v>15553</v>
      </c>
      <c r="B1207" t="s">
        <v>15554</v>
      </c>
      <c r="C1207" s="4">
        <v>59</v>
      </c>
      <c r="D1207" s="4">
        <v>59</v>
      </c>
    </row>
    <row r="1208" spans="1:4" x14ac:dyDescent="0.2">
      <c r="A1208" t="s">
        <v>15555</v>
      </c>
      <c r="B1208" t="s">
        <v>15323</v>
      </c>
      <c r="C1208" s="4">
        <v>72.87</v>
      </c>
      <c r="D1208" s="4">
        <v>72.87</v>
      </c>
    </row>
    <row r="1209" spans="1:4" x14ac:dyDescent="0.2">
      <c r="A1209" t="s">
        <v>15556</v>
      </c>
      <c r="B1209" t="s">
        <v>15557</v>
      </c>
      <c r="C1209" s="4">
        <v>59</v>
      </c>
      <c r="D1209" s="4">
        <v>59</v>
      </c>
    </row>
    <row r="1210" spans="1:4" x14ac:dyDescent="0.2">
      <c r="A1210" t="s">
        <v>15558</v>
      </c>
      <c r="B1210" t="s">
        <v>14446</v>
      </c>
      <c r="C1210" s="4">
        <v>59</v>
      </c>
      <c r="D1210" s="4">
        <v>59</v>
      </c>
    </row>
    <row r="1211" spans="1:4" x14ac:dyDescent="0.2">
      <c r="A1211" t="s">
        <v>15559</v>
      </c>
      <c r="B1211" t="s">
        <v>15560</v>
      </c>
      <c r="C1211" s="4">
        <v>1</v>
      </c>
      <c r="D1211" s="4">
        <v>1</v>
      </c>
    </row>
    <row r="1212" spans="1:4" x14ac:dyDescent="0.2">
      <c r="A1212" t="s">
        <v>15561</v>
      </c>
      <c r="B1212" t="s">
        <v>15562</v>
      </c>
      <c r="C1212" s="4">
        <v>59</v>
      </c>
      <c r="D1212" s="4">
        <v>59</v>
      </c>
    </row>
    <row r="1213" spans="1:4" x14ac:dyDescent="0.2">
      <c r="A1213" t="s">
        <v>15563</v>
      </c>
      <c r="B1213" t="s">
        <v>14448</v>
      </c>
      <c r="C1213" s="4">
        <v>59</v>
      </c>
      <c r="D1213" s="4">
        <v>59</v>
      </c>
    </row>
    <row r="1214" spans="1:4" x14ac:dyDescent="0.2">
      <c r="A1214" t="s">
        <v>15564</v>
      </c>
      <c r="B1214" t="s">
        <v>14451</v>
      </c>
      <c r="C1214" s="4">
        <v>59</v>
      </c>
      <c r="D1214" s="4">
        <v>59</v>
      </c>
    </row>
    <row r="1215" spans="1:4" x14ac:dyDescent="0.2">
      <c r="A1215" t="s">
        <v>15565</v>
      </c>
      <c r="B1215" t="s">
        <v>15566</v>
      </c>
      <c r="C1215" s="4">
        <v>1</v>
      </c>
      <c r="D1215" s="4">
        <v>1</v>
      </c>
    </row>
    <row r="1216" spans="1:4" x14ac:dyDescent="0.2">
      <c r="A1216" t="s">
        <v>15567</v>
      </c>
      <c r="B1216" t="s">
        <v>15568</v>
      </c>
      <c r="C1216" s="4">
        <v>1</v>
      </c>
      <c r="D1216" s="4">
        <v>1</v>
      </c>
    </row>
    <row r="1217" spans="1:4" x14ac:dyDescent="0.2">
      <c r="A1217" t="s">
        <v>15569</v>
      </c>
      <c r="B1217" t="s">
        <v>14453</v>
      </c>
      <c r="C1217" s="4">
        <v>59</v>
      </c>
      <c r="D1217" s="4">
        <v>59</v>
      </c>
    </row>
    <row r="1218" spans="1:4" x14ac:dyDescent="0.2">
      <c r="A1218" t="s">
        <v>15570</v>
      </c>
      <c r="B1218" t="s">
        <v>15571</v>
      </c>
      <c r="C1218" s="4">
        <v>59</v>
      </c>
      <c r="D1218" s="4">
        <v>59</v>
      </c>
    </row>
    <row r="1219" spans="1:4" x14ac:dyDescent="0.2">
      <c r="A1219" t="s">
        <v>15572</v>
      </c>
      <c r="B1219" t="s">
        <v>15573</v>
      </c>
      <c r="C1219" s="4">
        <v>59</v>
      </c>
      <c r="D1219" s="4">
        <v>59</v>
      </c>
    </row>
    <row r="1220" spans="1:4" x14ac:dyDescent="0.2">
      <c r="A1220" t="s">
        <v>15574</v>
      </c>
      <c r="B1220" t="s">
        <v>15575</v>
      </c>
      <c r="C1220" s="4">
        <v>1.17</v>
      </c>
      <c r="D1220" s="4">
        <v>1.17</v>
      </c>
    </row>
    <row r="1221" spans="1:4" x14ac:dyDescent="0.2">
      <c r="A1221" t="s">
        <v>15576</v>
      </c>
      <c r="B1221" t="s">
        <v>15577</v>
      </c>
      <c r="C1221" s="4">
        <v>1.1100000000000001</v>
      </c>
      <c r="D1221" s="4">
        <v>1.1100000000000001</v>
      </c>
    </row>
    <row r="1222" spans="1:4" x14ac:dyDescent="0.2">
      <c r="A1222" t="s">
        <v>15578</v>
      </c>
      <c r="B1222" t="s">
        <v>15579</v>
      </c>
      <c r="C1222" s="4">
        <v>59</v>
      </c>
      <c r="D1222" s="4">
        <v>59</v>
      </c>
    </row>
    <row r="1223" spans="1:4" x14ac:dyDescent="0.2">
      <c r="A1223" t="s">
        <v>15580</v>
      </c>
      <c r="B1223" t="s">
        <v>15579</v>
      </c>
      <c r="C1223" s="4">
        <v>59</v>
      </c>
      <c r="D1223" s="4">
        <v>59</v>
      </c>
    </row>
    <row r="1224" spans="1:4" x14ac:dyDescent="0.2">
      <c r="A1224" t="s">
        <v>15581</v>
      </c>
      <c r="B1224" t="s">
        <v>15582</v>
      </c>
      <c r="C1224" s="4">
        <v>59</v>
      </c>
      <c r="D1224" s="4">
        <v>59</v>
      </c>
    </row>
    <row r="1225" spans="1:4" x14ac:dyDescent="0.2">
      <c r="A1225" t="s">
        <v>15583</v>
      </c>
      <c r="B1225" t="s">
        <v>15584</v>
      </c>
      <c r="C1225" s="4">
        <v>450.34</v>
      </c>
      <c r="D1225" s="4">
        <v>450.34</v>
      </c>
    </row>
    <row r="1226" spans="1:4" x14ac:dyDescent="0.2">
      <c r="A1226" t="s">
        <v>15585</v>
      </c>
      <c r="B1226" t="s">
        <v>15586</v>
      </c>
      <c r="C1226" s="4">
        <v>573.06999999999994</v>
      </c>
      <c r="D1226" s="4">
        <v>573.06999999999994</v>
      </c>
    </row>
    <row r="1227" spans="1:4" x14ac:dyDescent="0.2">
      <c r="A1227" t="s">
        <v>15587</v>
      </c>
      <c r="B1227" t="s">
        <v>15588</v>
      </c>
      <c r="C1227" s="4">
        <v>1</v>
      </c>
      <c r="D1227" s="4">
        <v>1</v>
      </c>
    </row>
    <row r="1228" spans="1:4" x14ac:dyDescent="0.2">
      <c r="A1228" t="s">
        <v>15589</v>
      </c>
      <c r="B1228" t="s">
        <v>15590</v>
      </c>
      <c r="C1228" s="4">
        <v>59</v>
      </c>
      <c r="D1228" s="4">
        <v>59</v>
      </c>
    </row>
    <row r="1229" spans="1:4" x14ac:dyDescent="0.2">
      <c r="A1229" t="s">
        <v>15591</v>
      </c>
      <c r="B1229" t="s">
        <v>15592</v>
      </c>
      <c r="C1229" s="4">
        <v>1</v>
      </c>
      <c r="D1229" s="4">
        <v>1</v>
      </c>
    </row>
    <row r="1230" spans="1:4" x14ac:dyDescent="0.2">
      <c r="A1230" t="s">
        <v>15593</v>
      </c>
      <c r="B1230" t="s">
        <v>15594</v>
      </c>
      <c r="C1230" s="4">
        <v>1</v>
      </c>
      <c r="D1230" s="4">
        <v>1</v>
      </c>
    </row>
    <row r="1231" spans="1:4" x14ac:dyDescent="0.2">
      <c r="A1231" t="s">
        <v>15595</v>
      </c>
      <c r="B1231" t="s">
        <v>14913</v>
      </c>
      <c r="C1231" s="4">
        <v>174.51999999999998</v>
      </c>
      <c r="D1231" s="4">
        <v>174.51999999999998</v>
      </c>
    </row>
    <row r="1232" spans="1:4" x14ac:dyDescent="0.2">
      <c r="A1232" t="s">
        <v>15596</v>
      </c>
      <c r="B1232" t="s">
        <v>15597</v>
      </c>
      <c r="C1232" s="4">
        <v>59</v>
      </c>
      <c r="D1232" s="4">
        <v>59</v>
      </c>
    </row>
    <row r="1233" spans="1:4" x14ac:dyDescent="0.2">
      <c r="A1233" t="s">
        <v>15598</v>
      </c>
      <c r="B1233" t="s">
        <v>15051</v>
      </c>
      <c r="C1233" s="4">
        <v>1</v>
      </c>
      <c r="D1233" s="4">
        <v>1</v>
      </c>
    </row>
    <row r="1234" spans="1:4" x14ac:dyDescent="0.2">
      <c r="A1234" t="s">
        <v>15599</v>
      </c>
      <c r="B1234" t="s">
        <v>15600</v>
      </c>
      <c r="C1234" s="4">
        <v>1</v>
      </c>
      <c r="D1234" s="4">
        <v>1</v>
      </c>
    </row>
    <row r="1235" spans="1:4" x14ac:dyDescent="0.2">
      <c r="A1235" t="s">
        <v>15601</v>
      </c>
      <c r="B1235" t="s">
        <v>15602</v>
      </c>
      <c r="C1235" s="4">
        <v>59</v>
      </c>
      <c r="D1235" s="4">
        <v>59</v>
      </c>
    </row>
    <row r="1236" spans="1:4" x14ac:dyDescent="0.2">
      <c r="A1236" t="s">
        <v>15603</v>
      </c>
      <c r="B1236" t="s">
        <v>15562</v>
      </c>
      <c r="C1236" s="4">
        <v>59</v>
      </c>
      <c r="D1236" s="4">
        <v>59</v>
      </c>
    </row>
    <row r="1237" spans="1:4" x14ac:dyDescent="0.2">
      <c r="A1237" t="s">
        <v>15604</v>
      </c>
      <c r="B1237" t="s">
        <v>15605</v>
      </c>
      <c r="C1237" s="4">
        <v>59</v>
      </c>
      <c r="D1237" s="4">
        <v>59</v>
      </c>
    </row>
    <row r="1238" spans="1:4" x14ac:dyDescent="0.2">
      <c r="A1238" t="s">
        <v>15606</v>
      </c>
      <c r="B1238" t="s">
        <v>15607</v>
      </c>
      <c r="C1238" s="4">
        <v>1</v>
      </c>
      <c r="D1238" s="4">
        <v>1</v>
      </c>
    </row>
    <row r="1239" spans="1:4" x14ac:dyDescent="0.2">
      <c r="A1239" t="s">
        <v>15608</v>
      </c>
      <c r="B1239" t="s">
        <v>15609</v>
      </c>
      <c r="C1239" s="4">
        <v>59</v>
      </c>
      <c r="D1239" s="4">
        <v>59</v>
      </c>
    </row>
    <row r="1240" spans="1:4" x14ac:dyDescent="0.2">
      <c r="A1240" t="s">
        <v>15610</v>
      </c>
      <c r="B1240" t="s">
        <v>15611</v>
      </c>
      <c r="C1240" s="4">
        <v>136.17999999999998</v>
      </c>
      <c r="D1240" s="4">
        <v>136.17999999999998</v>
      </c>
    </row>
    <row r="1241" spans="1:4" x14ac:dyDescent="0.2">
      <c r="A1241" t="s">
        <v>15612</v>
      </c>
      <c r="B1241" t="s">
        <v>15613</v>
      </c>
      <c r="C1241" s="4">
        <v>59</v>
      </c>
      <c r="D1241" s="4">
        <v>59</v>
      </c>
    </row>
    <row r="1242" spans="1:4" x14ac:dyDescent="0.2">
      <c r="A1242" t="s">
        <v>15614</v>
      </c>
      <c r="B1242" t="s">
        <v>15615</v>
      </c>
      <c r="C1242" s="4">
        <v>59</v>
      </c>
      <c r="D1242" s="4">
        <v>59</v>
      </c>
    </row>
    <row r="1243" spans="1:4" x14ac:dyDescent="0.2">
      <c r="A1243" t="s">
        <v>15616</v>
      </c>
      <c r="B1243" t="s">
        <v>14463</v>
      </c>
      <c r="C1243" s="4">
        <v>81.490000000000009</v>
      </c>
      <c r="D1243" s="4">
        <v>81.490000000000009</v>
      </c>
    </row>
    <row r="1244" spans="1:4" x14ac:dyDescent="0.2">
      <c r="A1244" t="s">
        <v>15617</v>
      </c>
      <c r="B1244" t="s">
        <v>15618</v>
      </c>
      <c r="C1244" s="4">
        <v>1</v>
      </c>
      <c r="D1244" s="4">
        <v>1</v>
      </c>
    </row>
    <row r="1245" spans="1:4" x14ac:dyDescent="0.2">
      <c r="A1245" t="s">
        <v>15619</v>
      </c>
      <c r="B1245" t="s">
        <v>15618</v>
      </c>
      <c r="C1245" s="4">
        <v>1</v>
      </c>
      <c r="D1245" s="4">
        <v>1</v>
      </c>
    </row>
    <row r="1246" spans="1:4" x14ac:dyDescent="0.2">
      <c r="A1246" t="s">
        <v>15620</v>
      </c>
      <c r="B1246" t="s">
        <v>14442</v>
      </c>
      <c r="C1246" s="4">
        <v>59</v>
      </c>
      <c r="D1246" s="4">
        <v>59</v>
      </c>
    </row>
    <row r="1247" spans="1:4" x14ac:dyDescent="0.2">
      <c r="A1247" t="s">
        <v>15621</v>
      </c>
      <c r="B1247" t="s">
        <v>15622</v>
      </c>
      <c r="C1247" s="4">
        <v>59</v>
      </c>
      <c r="D1247" s="4">
        <v>59</v>
      </c>
    </row>
    <row r="1248" spans="1:4" x14ac:dyDescent="0.2">
      <c r="A1248" t="s">
        <v>15623</v>
      </c>
      <c r="B1248" t="s">
        <v>15624</v>
      </c>
      <c r="C1248" s="4">
        <v>1</v>
      </c>
      <c r="D1248" s="4">
        <v>1</v>
      </c>
    </row>
    <row r="1249" spans="1:4" x14ac:dyDescent="0.2">
      <c r="A1249" t="s">
        <v>15625</v>
      </c>
      <c r="B1249" t="s">
        <v>15626</v>
      </c>
      <c r="C1249" s="4">
        <v>1</v>
      </c>
      <c r="D1249" s="4">
        <v>1</v>
      </c>
    </row>
    <row r="1250" spans="1:4" x14ac:dyDescent="0.2">
      <c r="A1250" t="s">
        <v>15627</v>
      </c>
      <c r="B1250" t="s">
        <v>15628</v>
      </c>
      <c r="C1250" s="4">
        <v>1</v>
      </c>
      <c r="D1250" s="4">
        <v>1</v>
      </c>
    </row>
    <row r="1251" spans="1:4" x14ac:dyDescent="0.2">
      <c r="A1251" t="s">
        <v>15629</v>
      </c>
      <c r="B1251" t="s">
        <v>15630</v>
      </c>
      <c r="C1251" s="4">
        <v>1</v>
      </c>
      <c r="D1251" s="4">
        <v>1</v>
      </c>
    </row>
    <row r="1252" spans="1:4" x14ac:dyDescent="0.2">
      <c r="A1252" t="s">
        <v>15631</v>
      </c>
      <c r="B1252" t="s">
        <v>13946</v>
      </c>
      <c r="C1252" s="4">
        <v>7.54</v>
      </c>
      <c r="D1252" s="4">
        <v>7.54</v>
      </c>
    </row>
    <row r="1253" spans="1:4" x14ac:dyDescent="0.2">
      <c r="A1253" t="s">
        <v>15632</v>
      </c>
      <c r="B1253" t="s">
        <v>15633</v>
      </c>
      <c r="C1253" s="4">
        <v>80.050000000000011</v>
      </c>
      <c r="D1253" s="4">
        <v>80.050000000000011</v>
      </c>
    </row>
    <row r="1254" spans="1:4" x14ac:dyDescent="0.2">
      <c r="A1254" t="s">
        <v>15634</v>
      </c>
      <c r="B1254" t="s">
        <v>15398</v>
      </c>
      <c r="C1254" s="4">
        <v>138</v>
      </c>
      <c r="D1254" s="4">
        <v>138</v>
      </c>
    </row>
    <row r="1255" spans="1:4" x14ac:dyDescent="0.2">
      <c r="A1255" t="s">
        <v>15635</v>
      </c>
      <c r="B1255" t="s">
        <v>15053</v>
      </c>
      <c r="C1255" s="4">
        <v>1.4</v>
      </c>
      <c r="D1255" s="4">
        <v>1.4</v>
      </c>
    </row>
    <row r="1256" spans="1:4" x14ac:dyDescent="0.2">
      <c r="A1256" t="s">
        <v>15636</v>
      </c>
      <c r="B1256" t="s">
        <v>15237</v>
      </c>
      <c r="C1256" s="4">
        <v>1.06</v>
      </c>
      <c r="D1256" s="4">
        <v>1.06</v>
      </c>
    </row>
    <row r="1257" spans="1:4" x14ac:dyDescent="0.2">
      <c r="A1257" t="s">
        <v>15637</v>
      </c>
      <c r="B1257" t="s">
        <v>15638</v>
      </c>
      <c r="C1257" s="4">
        <v>1</v>
      </c>
      <c r="D1257" s="4">
        <v>1</v>
      </c>
    </row>
    <row r="1258" spans="1:4" x14ac:dyDescent="0.2">
      <c r="A1258" t="s">
        <v>15639</v>
      </c>
      <c r="B1258" t="s">
        <v>13733</v>
      </c>
      <c r="C1258" s="4">
        <v>59</v>
      </c>
      <c r="D1258" s="4">
        <v>59</v>
      </c>
    </row>
    <row r="1259" spans="1:4" x14ac:dyDescent="0.2">
      <c r="A1259" t="s">
        <v>15640</v>
      </c>
      <c r="B1259" t="s">
        <v>13735</v>
      </c>
      <c r="C1259" s="4">
        <v>59</v>
      </c>
      <c r="D1259" s="4">
        <v>59</v>
      </c>
    </row>
    <row r="1260" spans="1:4" x14ac:dyDescent="0.2">
      <c r="A1260" t="s">
        <v>15641</v>
      </c>
      <c r="B1260" t="s">
        <v>15642</v>
      </c>
      <c r="C1260" s="4">
        <v>1</v>
      </c>
      <c r="D1260" s="4">
        <v>1</v>
      </c>
    </row>
    <row r="1261" spans="1:4" x14ac:dyDescent="0.2">
      <c r="A1261" t="s">
        <v>15643</v>
      </c>
      <c r="B1261" t="s">
        <v>15426</v>
      </c>
      <c r="C1261" s="4">
        <v>1</v>
      </c>
      <c r="D1261" s="4">
        <v>1</v>
      </c>
    </row>
    <row r="1262" spans="1:4" x14ac:dyDescent="0.2">
      <c r="A1262" t="s">
        <v>15644</v>
      </c>
      <c r="B1262" t="s">
        <v>15645</v>
      </c>
      <c r="C1262" s="4">
        <v>59</v>
      </c>
      <c r="D1262" s="4">
        <v>59</v>
      </c>
    </row>
    <row r="1263" spans="1:4" x14ac:dyDescent="0.2">
      <c r="A1263" t="s">
        <v>15646</v>
      </c>
      <c r="B1263" t="s">
        <v>13828</v>
      </c>
      <c r="C1263" s="4">
        <v>246.17999999999998</v>
      </c>
      <c r="D1263" s="4">
        <v>246.17999999999998</v>
      </c>
    </row>
    <row r="1264" spans="1:4" x14ac:dyDescent="0.2">
      <c r="A1264" t="s">
        <v>15647</v>
      </c>
      <c r="B1264" t="s">
        <v>13830</v>
      </c>
      <c r="C1264" s="4">
        <v>207.29</v>
      </c>
      <c r="D1264" s="4">
        <v>207.29</v>
      </c>
    </row>
    <row r="1265" spans="1:4" x14ac:dyDescent="0.2">
      <c r="A1265" t="s">
        <v>15648</v>
      </c>
      <c r="B1265" t="s">
        <v>13832</v>
      </c>
      <c r="C1265" s="4">
        <v>209.35999999999999</v>
      </c>
      <c r="D1265" s="4">
        <v>209.35999999999999</v>
      </c>
    </row>
    <row r="1266" spans="1:4" x14ac:dyDescent="0.2">
      <c r="A1266" t="s">
        <v>15649</v>
      </c>
      <c r="B1266" t="s">
        <v>15530</v>
      </c>
      <c r="C1266" s="4">
        <v>1</v>
      </c>
      <c r="D1266" s="4">
        <v>1</v>
      </c>
    </row>
    <row r="1267" spans="1:4" x14ac:dyDescent="0.2">
      <c r="A1267" t="s">
        <v>15650</v>
      </c>
      <c r="B1267" t="s">
        <v>15323</v>
      </c>
      <c r="C1267" s="4">
        <v>60.559999999999995</v>
      </c>
      <c r="D1267" s="4">
        <v>60.559999999999995</v>
      </c>
    </row>
    <row r="1268" spans="1:4" x14ac:dyDescent="0.2">
      <c r="A1268" t="s">
        <v>15651</v>
      </c>
      <c r="B1268" t="s">
        <v>15459</v>
      </c>
      <c r="C1268" s="4">
        <v>59</v>
      </c>
      <c r="D1268" s="4">
        <v>59</v>
      </c>
    </row>
    <row r="1269" spans="1:4" x14ac:dyDescent="0.2">
      <c r="A1269" t="s">
        <v>15652</v>
      </c>
      <c r="B1269" t="s">
        <v>15653</v>
      </c>
      <c r="C1269" s="4">
        <v>69.81</v>
      </c>
      <c r="D1269" s="4">
        <v>69.81</v>
      </c>
    </row>
    <row r="1270" spans="1:4" x14ac:dyDescent="0.2">
      <c r="A1270" t="s">
        <v>15654</v>
      </c>
      <c r="B1270" t="s">
        <v>15655</v>
      </c>
      <c r="C1270" s="4">
        <v>1</v>
      </c>
      <c r="D1270" s="4">
        <v>1</v>
      </c>
    </row>
    <row r="1271" spans="1:4" x14ac:dyDescent="0.2">
      <c r="A1271" t="s">
        <v>15656</v>
      </c>
      <c r="B1271" t="s">
        <v>15657</v>
      </c>
      <c r="C1271" s="4">
        <v>289.8</v>
      </c>
      <c r="D1271" s="4">
        <v>289.8</v>
      </c>
    </row>
    <row r="1272" spans="1:4" x14ac:dyDescent="0.2">
      <c r="A1272" t="s">
        <v>15658</v>
      </c>
      <c r="B1272" t="s">
        <v>15436</v>
      </c>
      <c r="C1272" s="4">
        <v>59</v>
      </c>
      <c r="D1272" s="4">
        <v>59</v>
      </c>
    </row>
    <row r="1273" spans="1:4" x14ac:dyDescent="0.2">
      <c r="A1273" t="s">
        <v>15659</v>
      </c>
      <c r="B1273" t="s">
        <v>15382</v>
      </c>
      <c r="C1273" s="4">
        <v>1</v>
      </c>
      <c r="D1273" s="4">
        <v>1</v>
      </c>
    </row>
    <row r="1274" spans="1:4" x14ac:dyDescent="0.2">
      <c r="A1274" t="s">
        <v>15660</v>
      </c>
      <c r="B1274" t="s">
        <v>15362</v>
      </c>
      <c r="C1274" s="4">
        <v>59.089999999999996</v>
      </c>
      <c r="D1274" s="4">
        <v>59.089999999999996</v>
      </c>
    </row>
    <row r="1275" spans="1:4" x14ac:dyDescent="0.2">
      <c r="A1275" t="s">
        <v>15661</v>
      </c>
      <c r="B1275" t="s">
        <v>15662</v>
      </c>
      <c r="C1275" s="4">
        <v>514.75</v>
      </c>
      <c r="D1275" s="4">
        <v>514.75</v>
      </c>
    </row>
    <row r="1276" spans="1:4" x14ac:dyDescent="0.2">
      <c r="A1276" t="s">
        <v>15663</v>
      </c>
      <c r="B1276" t="s">
        <v>15511</v>
      </c>
      <c r="C1276" s="4">
        <v>59</v>
      </c>
      <c r="D1276" s="4">
        <v>59</v>
      </c>
    </row>
    <row r="1277" spans="1:4" x14ac:dyDescent="0.2">
      <c r="A1277" t="s">
        <v>15664</v>
      </c>
      <c r="B1277" t="s">
        <v>15594</v>
      </c>
      <c r="C1277" s="4">
        <v>1</v>
      </c>
      <c r="D1277" s="4">
        <v>1</v>
      </c>
    </row>
    <row r="1278" spans="1:4" x14ac:dyDescent="0.2">
      <c r="A1278" t="s">
        <v>15665</v>
      </c>
      <c r="B1278" t="s">
        <v>15666</v>
      </c>
      <c r="C1278" s="4">
        <v>1</v>
      </c>
      <c r="D1278" s="4">
        <v>1</v>
      </c>
    </row>
    <row r="1279" spans="1:4" x14ac:dyDescent="0.2">
      <c r="A1279" t="s">
        <v>15667</v>
      </c>
      <c r="B1279" t="s">
        <v>15605</v>
      </c>
      <c r="C1279" s="4">
        <v>59</v>
      </c>
      <c r="D1279" s="4">
        <v>59</v>
      </c>
    </row>
    <row r="1280" spans="1:4" x14ac:dyDescent="0.2">
      <c r="A1280" t="s">
        <v>15668</v>
      </c>
      <c r="B1280" t="s">
        <v>14225</v>
      </c>
      <c r="C1280" s="4">
        <v>59</v>
      </c>
      <c r="D1280" s="4">
        <v>59</v>
      </c>
    </row>
    <row r="1281" spans="1:4" x14ac:dyDescent="0.2">
      <c r="A1281" t="s">
        <v>15669</v>
      </c>
      <c r="B1281" t="s">
        <v>15670</v>
      </c>
      <c r="C1281" s="4">
        <v>59</v>
      </c>
      <c r="D1281" s="4">
        <v>59</v>
      </c>
    </row>
    <row r="1282" spans="1:4" x14ac:dyDescent="0.2">
      <c r="A1282" t="s">
        <v>15671</v>
      </c>
      <c r="B1282" t="s">
        <v>15672</v>
      </c>
      <c r="C1282" s="4">
        <v>1</v>
      </c>
      <c r="D1282" s="4">
        <v>1</v>
      </c>
    </row>
    <row r="1283" spans="1:4" x14ac:dyDescent="0.2">
      <c r="A1283" t="s">
        <v>15673</v>
      </c>
      <c r="B1283" t="s">
        <v>13860</v>
      </c>
      <c r="C1283" s="4">
        <v>1</v>
      </c>
      <c r="D1283" s="4">
        <v>1</v>
      </c>
    </row>
    <row r="1284" spans="1:4" x14ac:dyDescent="0.2">
      <c r="A1284" t="s">
        <v>15674</v>
      </c>
      <c r="B1284" t="s">
        <v>13865</v>
      </c>
      <c r="C1284" s="4">
        <v>1</v>
      </c>
      <c r="D1284" s="4">
        <v>1</v>
      </c>
    </row>
    <row r="1285" spans="1:4" x14ac:dyDescent="0.2">
      <c r="A1285" t="s">
        <v>15675</v>
      </c>
      <c r="B1285" t="s">
        <v>13871</v>
      </c>
      <c r="C1285" s="4">
        <v>1</v>
      </c>
      <c r="D1285" s="4">
        <v>1</v>
      </c>
    </row>
    <row r="1286" spans="1:4" x14ac:dyDescent="0.2">
      <c r="A1286" t="s">
        <v>15676</v>
      </c>
      <c r="B1286" t="s">
        <v>13881</v>
      </c>
      <c r="C1286" s="4">
        <v>59</v>
      </c>
      <c r="D1286" s="4">
        <v>59</v>
      </c>
    </row>
    <row r="1287" spans="1:4" x14ac:dyDescent="0.2">
      <c r="A1287" t="s">
        <v>15677</v>
      </c>
      <c r="B1287" t="s">
        <v>13878</v>
      </c>
      <c r="C1287" s="4">
        <v>1</v>
      </c>
      <c r="D1287" s="4">
        <v>1</v>
      </c>
    </row>
    <row r="1288" spans="1:4" x14ac:dyDescent="0.2">
      <c r="A1288" t="s">
        <v>15678</v>
      </c>
      <c r="B1288" t="s">
        <v>13840</v>
      </c>
      <c r="C1288" s="4">
        <v>1</v>
      </c>
      <c r="D1288" s="4">
        <v>1</v>
      </c>
    </row>
    <row r="1289" spans="1:4" x14ac:dyDescent="0.2">
      <c r="A1289" t="s">
        <v>15679</v>
      </c>
      <c r="B1289" t="s">
        <v>15615</v>
      </c>
      <c r="C1289" s="4">
        <v>59</v>
      </c>
      <c r="D1289" s="4">
        <v>59</v>
      </c>
    </row>
    <row r="1290" spans="1:4" x14ac:dyDescent="0.2">
      <c r="A1290" t="s">
        <v>15680</v>
      </c>
      <c r="B1290" t="s">
        <v>14915</v>
      </c>
      <c r="C1290" s="4">
        <v>1</v>
      </c>
      <c r="D1290" s="4">
        <v>1</v>
      </c>
    </row>
    <row r="1291" spans="1:4" x14ac:dyDescent="0.2">
      <c r="A1291" t="s">
        <v>15681</v>
      </c>
      <c r="B1291" t="s">
        <v>15682</v>
      </c>
      <c r="C1291" s="4">
        <v>59</v>
      </c>
      <c r="D1291" s="4">
        <v>59</v>
      </c>
    </row>
    <row r="1292" spans="1:4" x14ac:dyDescent="0.2">
      <c r="A1292" t="s">
        <v>15683</v>
      </c>
      <c r="B1292" t="s">
        <v>15684</v>
      </c>
      <c r="C1292" s="4">
        <v>1</v>
      </c>
      <c r="D1292" s="4">
        <v>1</v>
      </c>
    </row>
    <row r="1293" spans="1:4" x14ac:dyDescent="0.2">
      <c r="A1293" t="s">
        <v>15685</v>
      </c>
      <c r="B1293" t="s">
        <v>15686</v>
      </c>
      <c r="C1293" s="4">
        <v>1161.68</v>
      </c>
      <c r="D1293" s="4">
        <v>1161.68</v>
      </c>
    </row>
    <row r="1294" spans="1:4" x14ac:dyDescent="0.2">
      <c r="A1294" t="s">
        <v>15687</v>
      </c>
      <c r="B1294" t="s">
        <v>15688</v>
      </c>
      <c r="C1294" s="4">
        <v>3449.0200000000004</v>
      </c>
      <c r="D1294" s="4">
        <v>3449.0200000000004</v>
      </c>
    </row>
    <row r="1295" spans="1:4" x14ac:dyDescent="0.2">
      <c r="A1295" t="s">
        <v>15689</v>
      </c>
      <c r="B1295" t="s">
        <v>15690</v>
      </c>
      <c r="C1295" s="4">
        <v>6898.04</v>
      </c>
      <c r="D1295" s="4">
        <v>6898.04</v>
      </c>
    </row>
    <row r="1296" spans="1:4" x14ac:dyDescent="0.2">
      <c r="A1296" t="s">
        <v>15691</v>
      </c>
      <c r="B1296" t="s">
        <v>15692</v>
      </c>
      <c r="C1296" s="4">
        <v>35767.68</v>
      </c>
      <c r="D1296" s="4">
        <v>35767.68</v>
      </c>
    </row>
    <row r="1297" spans="1:4" x14ac:dyDescent="0.2">
      <c r="A1297" t="s">
        <v>15693</v>
      </c>
      <c r="B1297" t="s">
        <v>15692</v>
      </c>
      <c r="C1297" s="4">
        <v>71356.36</v>
      </c>
      <c r="D1297" s="4">
        <v>71356.36</v>
      </c>
    </row>
    <row r="1298" spans="1:4" x14ac:dyDescent="0.2">
      <c r="A1298" t="s">
        <v>15694</v>
      </c>
      <c r="B1298" t="s">
        <v>15692</v>
      </c>
      <c r="C1298" s="4">
        <v>35767.68</v>
      </c>
      <c r="D1298" s="4">
        <v>35767.68</v>
      </c>
    </row>
    <row r="1299" spans="1:4" x14ac:dyDescent="0.2">
      <c r="A1299" t="s">
        <v>15695</v>
      </c>
      <c r="B1299" t="s">
        <v>15692</v>
      </c>
      <c r="C1299" s="4">
        <v>106945.04</v>
      </c>
      <c r="D1299" s="4">
        <v>106945.04</v>
      </c>
    </row>
    <row r="1300" spans="1:4" x14ac:dyDescent="0.2">
      <c r="A1300" t="s">
        <v>15696</v>
      </c>
      <c r="B1300" t="s">
        <v>15697</v>
      </c>
      <c r="C1300" s="4">
        <v>46839.9</v>
      </c>
      <c r="D1300" s="4">
        <v>46839.9</v>
      </c>
    </row>
    <row r="1301" spans="1:4" x14ac:dyDescent="0.2">
      <c r="A1301" t="s">
        <v>15698</v>
      </c>
      <c r="B1301" t="s">
        <v>15697</v>
      </c>
      <c r="C1301" s="4">
        <v>92921.15</v>
      </c>
      <c r="D1301" s="4">
        <v>92921.15</v>
      </c>
    </row>
    <row r="1302" spans="1:4" x14ac:dyDescent="0.2">
      <c r="A1302" t="s">
        <v>15699</v>
      </c>
      <c r="B1302" t="s">
        <v>15700</v>
      </c>
      <c r="C1302" s="4">
        <v>59</v>
      </c>
      <c r="D1302" s="4">
        <v>59</v>
      </c>
    </row>
    <row r="1303" spans="1:4" x14ac:dyDescent="0.2">
      <c r="A1303" t="s">
        <v>15701</v>
      </c>
      <c r="B1303" t="s">
        <v>15702</v>
      </c>
      <c r="C1303" s="4">
        <v>245.72</v>
      </c>
      <c r="D1303" s="4">
        <v>245.72</v>
      </c>
    </row>
    <row r="1304" spans="1:4" x14ac:dyDescent="0.2">
      <c r="A1304" t="s">
        <v>15703</v>
      </c>
      <c r="B1304" t="s">
        <v>15704</v>
      </c>
      <c r="C1304" s="4">
        <v>4227.93</v>
      </c>
      <c r="D1304" s="4">
        <v>4227.93</v>
      </c>
    </row>
    <row r="1305" spans="1:4" x14ac:dyDescent="0.2">
      <c r="A1305" t="s">
        <v>15705</v>
      </c>
      <c r="B1305" t="s">
        <v>15706</v>
      </c>
      <c r="C1305" s="4">
        <v>18821.64</v>
      </c>
      <c r="D1305" s="4">
        <v>18821.64</v>
      </c>
    </row>
    <row r="1306" spans="1:4" x14ac:dyDescent="0.2">
      <c r="A1306" t="s">
        <v>15707</v>
      </c>
      <c r="B1306" t="s">
        <v>15708</v>
      </c>
      <c r="C1306" s="4">
        <v>59</v>
      </c>
      <c r="D1306" s="4">
        <v>59</v>
      </c>
    </row>
    <row r="1307" spans="1:4" x14ac:dyDescent="0.2">
      <c r="A1307" t="s">
        <v>15709</v>
      </c>
      <c r="B1307" t="s">
        <v>15710</v>
      </c>
      <c r="C1307" s="4">
        <v>138</v>
      </c>
      <c r="D1307" s="4">
        <v>138</v>
      </c>
    </row>
    <row r="1308" spans="1:4" x14ac:dyDescent="0.2">
      <c r="A1308" t="s">
        <v>15711</v>
      </c>
      <c r="B1308" t="s">
        <v>15712</v>
      </c>
      <c r="C1308" s="4">
        <v>138</v>
      </c>
      <c r="D1308" s="4">
        <v>138</v>
      </c>
    </row>
    <row r="1309" spans="1:4" x14ac:dyDescent="0.2">
      <c r="A1309" t="s">
        <v>15713</v>
      </c>
      <c r="B1309" t="s">
        <v>15714</v>
      </c>
      <c r="C1309" s="4">
        <v>138</v>
      </c>
      <c r="D1309" s="4">
        <v>138</v>
      </c>
    </row>
    <row r="1310" spans="1:4" x14ac:dyDescent="0.2">
      <c r="A1310" t="s">
        <v>15715</v>
      </c>
      <c r="B1310" t="s">
        <v>15710</v>
      </c>
      <c r="C1310" s="4">
        <v>138</v>
      </c>
      <c r="D1310" s="4">
        <v>138</v>
      </c>
    </row>
    <row r="1311" spans="1:4" x14ac:dyDescent="0.2">
      <c r="A1311" t="s">
        <v>15716</v>
      </c>
      <c r="B1311" t="s">
        <v>15710</v>
      </c>
      <c r="C1311" s="4">
        <v>138</v>
      </c>
      <c r="D1311" s="4">
        <v>138</v>
      </c>
    </row>
    <row r="1312" spans="1:4" x14ac:dyDescent="0.2">
      <c r="A1312" t="s">
        <v>15717</v>
      </c>
      <c r="B1312" t="s">
        <v>15714</v>
      </c>
      <c r="C1312" s="4">
        <v>138</v>
      </c>
      <c r="D1312" s="4">
        <v>138</v>
      </c>
    </row>
    <row r="1313" spans="1:4" x14ac:dyDescent="0.2">
      <c r="A1313" t="s">
        <v>15718</v>
      </c>
      <c r="B1313" t="s">
        <v>15714</v>
      </c>
      <c r="C1313" s="4">
        <v>138</v>
      </c>
      <c r="D1313" s="4">
        <v>138</v>
      </c>
    </row>
    <row r="1314" spans="1:4" x14ac:dyDescent="0.2">
      <c r="A1314" t="s">
        <v>15719</v>
      </c>
      <c r="B1314" t="s">
        <v>15714</v>
      </c>
      <c r="C1314" s="4">
        <v>138</v>
      </c>
      <c r="D1314" s="4">
        <v>138</v>
      </c>
    </row>
    <row r="1315" spans="1:4" x14ac:dyDescent="0.2">
      <c r="A1315" t="s">
        <v>15720</v>
      </c>
      <c r="B1315" t="s">
        <v>15721</v>
      </c>
      <c r="C1315" s="4">
        <v>59</v>
      </c>
      <c r="D1315" s="4">
        <v>59</v>
      </c>
    </row>
    <row r="1316" spans="1:4" x14ac:dyDescent="0.2">
      <c r="A1316" t="s">
        <v>15722</v>
      </c>
      <c r="B1316" t="s">
        <v>15723</v>
      </c>
      <c r="C1316" s="4">
        <v>59</v>
      </c>
      <c r="D1316" s="4">
        <v>59</v>
      </c>
    </row>
    <row r="1317" spans="1:4" x14ac:dyDescent="0.2">
      <c r="A1317" t="s">
        <v>15724</v>
      </c>
      <c r="B1317" t="s">
        <v>15414</v>
      </c>
      <c r="C1317" s="4">
        <v>1</v>
      </c>
      <c r="D1317" s="4">
        <v>1</v>
      </c>
    </row>
    <row r="1318" spans="1:4" x14ac:dyDescent="0.2">
      <c r="A1318" t="s">
        <v>15725</v>
      </c>
      <c r="B1318" t="s">
        <v>15396</v>
      </c>
      <c r="C1318" s="4">
        <v>1</v>
      </c>
      <c r="D1318" s="4">
        <v>1</v>
      </c>
    </row>
    <row r="1319" spans="1:4" x14ac:dyDescent="0.2">
      <c r="A1319" t="s">
        <v>15726</v>
      </c>
      <c r="B1319" t="s">
        <v>15727</v>
      </c>
      <c r="C1319" s="4">
        <v>5318.7</v>
      </c>
      <c r="D1319" s="4">
        <v>5318.7</v>
      </c>
    </row>
    <row r="1320" spans="1:4" x14ac:dyDescent="0.2">
      <c r="A1320" t="s">
        <v>15728</v>
      </c>
      <c r="B1320" t="s">
        <v>15729</v>
      </c>
      <c r="C1320" s="4">
        <v>501.58</v>
      </c>
      <c r="D1320" s="4">
        <v>501.58</v>
      </c>
    </row>
    <row r="1321" spans="1:4" x14ac:dyDescent="0.2">
      <c r="A1321" t="s">
        <v>15730</v>
      </c>
      <c r="B1321" t="s">
        <v>15729</v>
      </c>
      <c r="C1321" s="4">
        <v>612.52</v>
      </c>
      <c r="D1321" s="4">
        <v>612.52</v>
      </c>
    </row>
    <row r="1322" spans="1:4" x14ac:dyDescent="0.2">
      <c r="A1322" t="s">
        <v>15731</v>
      </c>
      <c r="B1322" t="s">
        <v>15729</v>
      </c>
      <c r="C1322" s="4">
        <v>501.58</v>
      </c>
      <c r="D1322" s="4">
        <v>501.58</v>
      </c>
    </row>
    <row r="1323" spans="1:4" x14ac:dyDescent="0.2">
      <c r="A1323" t="s">
        <v>15732</v>
      </c>
      <c r="B1323" t="s">
        <v>15733</v>
      </c>
      <c r="C1323" s="4">
        <v>4216.75</v>
      </c>
      <c r="D1323" s="4">
        <v>4216.75</v>
      </c>
    </row>
    <row r="1324" spans="1:4" x14ac:dyDescent="0.2">
      <c r="A1324" t="s">
        <v>15734</v>
      </c>
      <c r="B1324" t="s">
        <v>15733</v>
      </c>
      <c r="C1324" s="4">
        <v>5850.88</v>
      </c>
      <c r="D1324" s="4">
        <v>5850.88</v>
      </c>
    </row>
    <row r="1325" spans="1:4" x14ac:dyDescent="0.2">
      <c r="A1325" t="s">
        <v>15735</v>
      </c>
      <c r="B1325" t="s">
        <v>15736</v>
      </c>
      <c r="C1325" s="4">
        <v>127.19000000000001</v>
      </c>
      <c r="D1325" s="4">
        <v>127.19000000000001</v>
      </c>
    </row>
    <row r="1326" spans="1:4" x14ac:dyDescent="0.2">
      <c r="A1326" t="s">
        <v>15737</v>
      </c>
      <c r="B1326" t="s">
        <v>15738</v>
      </c>
      <c r="C1326" s="4">
        <v>3117.1200000000003</v>
      </c>
      <c r="D1326" s="4">
        <v>3117.1200000000003</v>
      </c>
    </row>
    <row r="1327" spans="1:4" x14ac:dyDescent="0.2">
      <c r="A1327" t="s">
        <v>15739</v>
      </c>
      <c r="B1327" t="s">
        <v>15738</v>
      </c>
      <c r="C1327" s="4">
        <v>3117.1200000000003</v>
      </c>
      <c r="D1327" s="4">
        <v>3117.1200000000003</v>
      </c>
    </row>
    <row r="1328" spans="1:4" x14ac:dyDescent="0.2">
      <c r="A1328" t="s">
        <v>15740</v>
      </c>
      <c r="B1328" t="s">
        <v>15741</v>
      </c>
      <c r="C1328" s="4">
        <v>21028.89</v>
      </c>
      <c r="D1328" s="4">
        <v>21028.89</v>
      </c>
    </row>
    <row r="1329" spans="1:4" x14ac:dyDescent="0.2">
      <c r="A1329" t="s">
        <v>15742</v>
      </c>
      <c r="B1329" t="s">
        <v>15743</v>
      </c>
      <c r="C1329" s="4">
        <v>41466.75</v>
      </c>
      <c r="D1329" s="4">
        <v>41466.75</v>
      </c>
    </row>
    <row r="1330" spans="1:4" x14ac:dyDescent="0.2">
      <c r="A1330" t="s">
        <v>15744</v>
      </c>
      <c r="B1330" t="s">
        <v>15745</v>
      </c>
      <c r="C1330" s="4">
        <v>5512.3200000000006</v>
      </c>
      <c r="D1330" s="4">
        <v>5512.3200000000006</v>
      </c>
    </row>
    <row r="1331" spans="1:4" x14ac:dyDescent="0.2">
      <c r="A1331" t="s">
        <v>15746</v>
      </c>
      <c r="B1331" t="s">
        <v>15745</v>
      </c>
      <c r="C1331" s="4">
        <v>5512.3200000000006</v>
      </c>
      <c r="D1331" s="4">
        <v>5512.3200000000006</v>
      </c>
    </row>
    <row r="1332" spans="1:4" x14ac:dyDescent="0.2">
      <c r="A1332" t="s">
        <v>15747</v>
      </c>
      <c r="B1332" t="s">
        <v>15748</v>
      </c>
      <c r="C1332" s="4">
        <v>4.3199999999999994</v>
      </c>
      <c r="D1332" s="4">
        <v>4.3199999999999994</v>
      </c>
    </row>
    <row r="1333" spans="1:4" x14ac:dyDescent="0.2">
      <c r="A1333" t="s">
        <v>15749</v>
      </c>
      <c r="B1333" t="s">
        <v>15750</v>
      </c>
      <c r="C1333" s="4">
        <v>247.42999999999998</v>
      </c>
      <c r="D1333" s="4">
        <v>247.42999999999998</v>
      </c>
    </row>
    <row r="1334" spans="1:4" x14ac:dyDescent="0.2">
      <c r="A1334" t="s">
        <v>15751</v>
      </c>
      <c r="B1334" t="s">
        <v>15752</v>
      </c>
      <c r="C1334" s="4">
        <v>2151.69</v>
      </c>
      <c r="D1334" s="4">
        <v>2151.69</v>
      </c>
    </row>
    <row r="1335" spans="1:4" x14ac:dyDescent="0.2">
      <c r="A1335" t="s">
        <v>15753</v>
      </c>
      <c r="B1335" t="s">
        <v>15752</v>
      </c>
      <c r="C1335" s="4">
        <v>1952.89</v>
      </c>
      <c r="D1335" s="4">
        <v>1952.89</v>
      </c>
    </row>
    <row r="1336" spans="1:4" x14ac:dyDescent="0.2">
      <c r="A1336" t="s">
        <v>15754</v>
      </c>
      <c r="B1336" t="s">
        <v>15755</v>
      </c>
      <c r="C1336" s="4">
        <v>13.12</v>
      </c>
      <c r="D1336" s="4">
        <v>13.12</v>
      </c>
    </row>
    <row r="1337" spans="1:4" x14ac:dyDescent="0.2">
      <c r="A1337" t="s">
        <v>15756</v>
      </c>
      <c r="B1337" t="s">
        <v>15757</v>
      </c>
      <c r="C1337" s="4">
        <v>638.72</v>
      </c>
      <c r="D1337" s="4">
        <v>638.72</v>
      </c>
    </row>
    <row r="1338" spans="1:4" x14ac:dyDescent="0.2">
      <c r="A1338" t="s">
        <v>15758</v>
      </c>
      <c r="B1338" t="s">
        <v>15759</v>
      </c>
      <c r="C1338" s="4">
        <v>59</v>
      </c>
      <c r="D1338" s="4">
        <v>59</v>
      </c>
    </row>
    <row r="1339" spans="1:4" x14ac:dyDescent="0.2">
      <c r="A1339" t="s">
        <v>15760</v>
      </c>
      <c r="B1339" t="s">
        <v>15761</v>
      </c>
      <c r="C1339" s="4">
        <v>219.04999999999998</v>
      </c>
      <c r="D1339" s="4">
        <v>219.04999999999998</v>
      </c>
    </row>
    <row r="1340" spans="1:4" x14ac:dyDescent="0.2">
      <c r="A1340" t="s">
        <v>15762</v>
      </c>
      <c r="B1340" t="s">
        <v>15763</v>
      </c>
      <c r="C1340" s="4">
        <v>78.72</v>
      </c>
      <c r="D1340" s="4">
        <v>78.72</v>
      </c>
    </row>
    <row r="1341" spans="1:4" x14ac:dyDescent="0.2">
      <c r="A1341" t="s">
        <v>15764</v>
      </c>
      <c r="B1341" t="s">
        <v>15763</v>
      </c>
      <c r="C1341" s="4">
        <v>71.62</v>
      </c>
      <c r="D1341" s="4">
        <v>71.62</v>
      </c>
    </row>
    <row r="1342" spans="1:4" x14ac:dyDescent="0.2">
      <c r="A1342" t="s">
        <v>15765</v>
      </c>
      <c r="B1342" t="s">
        <v>15628</v>
      </c>
      <c r="C1342" s="4">
        <v>1</v>
      </c>
      <c r="D1342" s="4">
        <v>1</v>
      </c>
    </row>
    <row r="1343" spans="1:4" x14ac:dyDescent="0.2">
      <c r="A1343" t="s">
        <v>15766</v>
      </c>
      <c r="B1343" t="s">
        <v>15767</v>
      </c>
      <c r="C1343" s="4">
        <v>254.85</v>
      </c>
      <c r="D1343" s="4">
        <v>254.85</v>
      </c>
    </row>
    <row r="1344" spans="1:4" x14ac:dyDescent="0.2">
      <c r="A1344" t="s">
        <v>15768</v>
      </c>
      <c r="B1344" t="s">
        <v>15769</v>
      </c>
      <c r="C1344" s="4">
        <v>33033.410000000003</v>
      </c>
      <c r="D1344" s="4">
        <v>33033.410000000003</v>
      </c>
    </row>
    <row r="1345" spans="1:4" x14ac:dyDescent="0.2">
      <c r="A1345" t="s">
        <v>15770</v>
      </c>
      <c r="B1345" t="s">
        <v>15771</v>
      </c>
      <c r="C1345" s="4">
        <v>1</v>
      </c>
      <c r="D1345" s="4">
        <v>1</v>
      </c>
    </row>
    <row r="1346" spans="1:4" x14ac:dyDescent="0.2">
      <c r="A1346" t="s">
        <v>15772</v>
      </c>
      <c r="B1346" t="s">
        <v>15773</v>
      </c>
      <c r="C1346" s="4">
        <v>5324.14</v>
      </c>
      <c r="D1346" s="4">
        <v>5324.14</v>
      </c>
    </row>
    <row r="1347" spans="1:4" x14ac:dyDescent="0.2">
      <c r="A1347" t="s">
        <v>15774</v>
      </c>
      <c r="B1347" t="s">
        <v>15775</v>
      </c>
      <c r="C1347" s="4">
        <v>382.37</v>
      </c>
      <c r="D1347" s="4">
        <v>382.37</v>
      </c>
    </row>
    <row r="1348" spans="1:4" x14ac:dyDescent="0.2">
      <c r="A1348" t="s">
        <v>15776</v>
      </c>
      <c r="B1348" t="s">
        <v>15775</v>
      </c>
      <c r="C1348" s="4">
        <v>382.37</v>
      </c>
      <c r="D1348" s="4">
        <v>382.37</v>
      </c>
    </row>
    <row r="1349" spans="1:4" x14ac:dyDescent="0.2">
      <c r="A1349" t="s">
        <v>15777</v>
      </c>
      <c r="B1349" t="s">
        <v>15778</v>
      </c>
      <c r="C1349" s="4">
        <v>382.37</v>
      </c>
      <c r="D1349" s="4">
        <v>382.37</v>
      </c>
    </row>
    <row r="1350" spans="1:4" x14ac:dyDescent="0.2">
      <c r="A1350" t="s">
        <v>15779</v>
      </c>
      <c r="B1350" t="s">
        <v>15778</v>
      </c>
      <c r="C1350" s="4">
        <v>382.37</v>
      </c>
      <c r="D1350" s="4">
        <v>382.37</v>
      </c>
    </row>
    <row r="1351" spans="1:4" x14ac:dyDescent="0.2">
      <c r="A1351" t="s">
        <v>15780</v>
      </c>
      <c r="B1351" t="s">
        <v>15781</v>
      </c>
      <c r="C1351" s="4">
        <v>59</v>
      </c>
      <c r="D1351" s="4">
        <v>59</v>
      </c>
    </row>
    <row r="1352" spans="1:4" x14ac:dyDescent="0.2">
      <c r="A1352" t="s">
        <v>15782</v>
      </c>
      <c r="B1352" t="s">
        <v>15781</v>
      </c>
      <c r="C1352" s="4">
        <v>59</v>
      </c>
      <c r="D1352" s="4">
        <v>59</v>
      </c>
    </row>
    <row r="1353" spans="1:4" x14ac:dyDescent="0.2">
      <c r="A1353" t="s">
        <v>15783</v>
      </c>
      <c r="B1353" t="s">
        <v>15784</v>
      </c>
      <c r="C1353" s="4">
        <v>59</v>
      </c>
      <c r="D1353" s="4">
        <v>59</v>
      </c>
    </row>
    <row r="1354" spans="1:4" x14ac:dyDescent="0.2">
      <c r="A1354" t="s">
        <v>15785</v>
      </c>
      <c r="B1354" t="s">
        <v>15786</v>
      </c>
      <c r="C1354" s="4">
        <v>18442.91</v>
      </c>
      <c r="D1354" s="4">
        <v>18442.91</v>
      </c>
    </row>
    <row r="1355" spans="1:4" x14ac:dyDescent="0.2">
      <c r="A1355" t="s">
        <v>15787</v>
      </c>
      <c r="B1355" t="s">
        <v>15786</v>
      </c>
      <c r="C1355" s="4">
        <v>3711.13</v>
      </c>
      <c r="D1355" s="4">
        <v>3711.13</v>
      </c>
    </row>
    <row r="1356" spans="1:4" x14ac:dyDescent="0.2">
      <c r="A1356" t="s">
        <v>15788</v>
      </c>
      <c r="B1356" t="s">
        <v>15789</v>
      </c>
      <c r="C1356" s="4">
        <v>2152.4900000000002</v>
      </c>
      <c r="D1356" s="4">
        <v>2152.4900000000002</v>
      </c>
    </row>
    <row r="1357" spans="1:4" x14ac:dyDescent="0.2">
      <c r="A1357" t="s">
        <v>15790</v>
      </c>
      <c r="B1357" t="s">
        <v>15789</v>
      </c>
      <c r="C1357" s="4">
        <v>2144.5100000000002</v>
      </c>
      <c r="D1357" s="4">
        <v>2144.5100000000002</v>
      </c>
    </row>
    <row r="1358" spans="1:4" x14ac:dyDescent="0.2">
      <c r="A1358" t="s">
        <v>15791</v>
      </c>
      <c r="B1358" t="s">
        <v>15792</v>
      </c>
      <c r="C1358" s="4">
        <v>19323.28</v>
      </c>
      <c r="D1358" s="4">
        <v>19323.28</v>
      </c>
    </row>
    <row r="1359" spans="1:4" x14ac:dyDescent="0.2">
      <c r="A1359" t="s">
        <v>15793</v>
      </c>
      <c r="B1359" t="s">
        <v>15792</v>
      </c>
      <c r="C1359" s="4">
        <v>19323.28</v>
      </c>
      <c r="D1359" s="4">
        <v>19323.28</v>
      </c>
    </row>
    <row r="1360" spans="1:4" x14ac:dyDescent="0.2">
      <c r="A1360" t="s">
        <v>15794</v>
      </c>
      <c r="B1360" t="s">
        <v>15795</v>
      </c>
      <c r="C1360" s="4">
        <v>1301.4000000000001</v>
      </c>
      <c r="D1360" s="4">
        <v>1301.4000000000001</v>
      </c>
    </row>
    <row r="1361" spans="1:4" x14ac:dyDescent="0.2">
      <c r="A1361" t="s">
        <v>15796</v>
      </c>
      <c r="B1361" t="s">
        <v>15795</v>
      </c>
      <c r="C1361" s="4">
        <v>1301.4000000000001</v>
      </c>
      <c r="D1361" s="4">
        <v>1301.4000000000001</v>
      </c>
    </row>
    <row r="1362" spans="1:4" x14ac:dyDescent="0.2">
      <c r="A1362" t="s">
        <v>15797</v>
      </c>
      <c r="B1362" t="s">
        <v>15798</v>
      </c>
      <c r="C1362" s="4">
        <v>11733.22</v>
      </c>
      <c r="D1362" s="4">
        <v>11733.22</v>
      </c>
    </row>
    <row r="1363" spans="1:4" x14ac:dyDescent="0.2">
      <c r="A1363" t="s">
        <v>15799</v>
      </c>
      <c r="B1363" t="s">
        <v>15800</v>
      </c>
      <c r="C1363" s="4">
        <v>5867.15</v>
      </c>
      <c r="D1363" s="4">
        <v>5867.15</v>
      </c>
    </row>
    <row r="1364" spans="1:4" x14ac:dyDescent="0.2">
      <c r="A1364" t="s">
        <v>15801</v>
      </c>
      <c r="B1364" t="s">
        <v>15800</v>
      </c>
      <c r="C1364" s="4">
        <v>5867.15</v>
      </c>
      <c r="D1364" s="4">
        <v>5867.15</v>
      </c>
    </row>
    <row r="1365" spans="1:4" x14ac:dyDescent="0.2">
      <c r="A1365" t="s">
        <v>15802</v>
      </c>
      <c r="B1365" t="s">
        <v>15495</v>
      </c>
      <c r="C1365" s="4">
        <v>1</v>
      </c>
      <c r="D1365" s="4">
        <v>1</v>
      </c>
    </row>
    <row r="1366" spans="1:4" x14ac:dyDescent="0.2">
      <c r="A1366" t="s">
        <v>15803</v>
      </c>
      <c r="B1366" t="s">
        <v>15804</v>
      </c>
      <c r="C1366" s="4">
        <v>59</v>
      </c>
      <c r="D1366" s="4">
        <v>59</v>
      </c>
    </row>
    <row r="1367" spans="1:4" x14ac:dyDescent="0.2">
      <c r="A1367" t="s">
        <v>15805</v>
      </c>
      <c r="B1367" t="s">
        <v>15806</v>
      </c>
      <c r="C1367" s="4">
        <v>1</v>
      </c>
      <c r="D1367" s="4">
        <v>1</v>
      </c>
    </row>
    <row r="1368" spans="1:4" x14ac:dyDescent="0.2">
      <c r="A1368" t="s">
        <v>15807</v>
      </c>
      <c r="B1368" t="s">
        <v>15808</v>
      </c>
      <c r="C1368" s="4">
        <v>1</v>
      </c>
      <c r="D1368" s="4">
        <v>1</v>
      </c>
    </row>
    <row r="1369" spans="1:4" x14ac:dyDescent="0.2">
      <c r="A1369" t="s">
        <v>15809</v>
      </c>
      <c r="B1369" t="s">
        <v>15810</v>
      </c>
      <c r="C1369" s="4">
        <v>1</v>
      </c>
      <c r="D1369" s="4">
        <v>1</v>
      </c>
    </row>
    <row r="1370" spans="1:4" x14ac:dyDescent="0.2">
      <c r="A1370" t="s">
        <v>15811</v>
      </c>
      <c r="B1370" t="s">
        <v>15812</v>
      </c>
      <c r="C1370" s="4">
        <v>1</v>
      </c>
      <c r="D1370" s="4">
        <v>1</v>
      </c>
    </row>
    <row r="1371" spans="1:4" x14ac:dyDescent="0.2">
      <c r="A1371" t="s">
        <v>15813</v>
      </c>
      <c r="B1371" t="s">
        <v>15814</v>
      </c>
      <c r="C1371" s="4">
        <v>2852.3100000000004</v>
      </c>
      <c r="D1371" s="4">
        <v>2852.3100000000004</v>
      </c>
    </row>
    <row r="1372" spans="1:4" x14ac:dyDescent="0.2">
      <c r="A1372" t="s">
        <v>15815</v>
      </c>
      <c r="B1372" t="s">
        <v>15816</v>
      </c>
      <c r="C1372" s="4">
        <v>59</v>
      </c>
      <c r="D1372" s="4">
        <v>59</v>
      </c>
    </row>
    <row r="1373" spans="1:4" x14ac:dyDescent="0.2">
      <c r="A1373" t="s">
        <v>15817</v>
      </c>
      <c r="B1373" t="s">
        <v>15818</v>
      </c>
      <c r="C1373" s="4">
        <v>865.87</v>
      </c>
      <c r="D1373" s="4">
        <v>865.87</v>
      </c>
    </row>
    <row r="1374" spans="1:4" x14ac:dyDescent="0.2">
      <c r="A1374" t="s">
        <v>15819</v>
      </c>
      <c r="B1374" t="s">
        <v>15818</v>
      </c>
      <c r="C1374" s="4">
        <v>865.87</v>
      </c>
      <c r="D1374" s="4">
        <v>865.87</v>
      </c>
    </row>
    <row r="1375" spans="1:4" x14ac:dyDescent="0.2">
      <c r="A1375" t="s">
        <v>15820</v>
      </c>
      <c r="B1375" t="s">
        <v>15821</v>
      </c>
      <c r="C1375" s="4">
        <v>646.54999999999995</v>
      </c>
      <c r="D1375" s="4">
        <v>646.54999999999995</v>
      </c>
    </row>
    <row r="1376" spans="1:4" x14ac:dyDescent="0.2">
      <c r="A1376" t="s">
        <v>15822</v>
      </c>
      <c r="B1376" t="s">
        <v>14570</v>
      </c>
      <c r="C1376" s="4">
        <v>2400.9500000000003</v>
      </c>
      <c r="D1376" s="4">
        <v>2400.9500000000003</v>
      </c>
    </row>
    <row r="1377" spans="1:4" x14ac:dyDescent="0.2">
      <c r="A1377" t="s">
        <v>15823</v>
      </c>
      <c r="B1377" t="s">
        <v>14570</v>
      </c>
      <c r="C1377" s="4">
        <v>2400.9500000000003</v>
      </c>
      <c r="D1377" s="4">
        <v>2400.9500000000003</v>
      </c>
    </row>
    <row r="1378" spans="1:4" x14ac:dyDescent="0.2">
      <c r="A1378" t="s">
        <v>15824</v>
      </c>
      <c r="B1378" t="s">
        <v>15825</v>
      </c>
      <c r="C1378" s="4">
        <v>59</v>
      </c>
      <c r="D1378" s="4">
        <v>59</v>
      </c>
    </row>
    <row r="1379" spans="1:4" x14ac:dyDescent="0.2">
      <c r="A1379" t="s">
        <v>15826</v>
      </c>
      <c r="B1379" t="s">
        <v>15055</v>
      </c>
      <c r="C1379" s="4">
        <v>1</v>
      </c>
      <c r="D1379" s="4">
        <v>1</v>
      </c>
    </row>
    <row r="1380" spans="1:4" x14ac:dyDescent="0.2">
      <c r="A1380" t="s">
        <v>15827</v>
      </c>
      <c r="B1380" t="s">
        <v>14126</v>
      </c>
      <c r="C1380" s="4">
        <v>59</v>
      </c>
      <c r="D1380" s="4">
        <v>59</v>
      </c>
    </row>
    <row r="1381" spans="1:4" x14ac:dyDescent="0.2">
      <c r="A1381" t="s">
        <v>15828</v>
      </c>
      <c r="B1381" t="s">
        <v>15829</v>
      </c>
      <c r="C1381" s="4">
        <v>59</v>
      </c>
      <c r="D1381" s="4">
        <v>59</v>
      </c>
    </row>
    <row r="1382" spans="1:4" x14ac:dyDescent="0.2">
      <c r="A1382" t="s">
        <v>15830</v>
      </c>
      <c r="B1382" t="s">
        <v>15831</v>
      </c>
      <c r="C1382" s="4">
        <v>1</v>
      </c>
      <c r="D1382" s="4">
        <v>1</v>
      </c>
    </row>
    <row r="1383" spans="1:4" x14ac:dyDescent="0.2">
      <c r="A1383" t="s">
        <v>15832</v>
      </c>
      <c r="B1383" t="s">
        <v>15833</v>
      </c>
      <c r="C1383" s="4">
        <v>1</v>
      </c>
      <c r="D1383" s="4">
        <v>1</v>
      </c>
    </row>
    <row r="1384" spans="1:4" x14ac:dyDescent="0.2">
      <c r="A1384" t="s">
        <v>15834</v>
      </c>
      <c r="B1384" t="s">
        <v>15835</v>
      </c>
      <c r="C1384" s="4">
        <v>1</v>
      </c>
      <c r="D1384" s="4">
        <v>1</v>
      </c>
    </row>
    <row r="1385" spans="1:4" x14ac:dyDescent="0.2">
      <c r="A1385" t="s">
        <v>15836</v>
      </c>
      <c r="B1385" t="s">
        <v>15259</v>
      </c>
      <c r="C1385" s="4">
        <v>59</v>
      </c>
      <c r="D1385" s="4">
        <v>59</v>
      </c>
    </row>
    <row r="1386" spans="1:4" x14ac:dyDescent="0.2">
      <c r="A1386" t="s">
        <v>15837</v>
      </c>
      <c r="B1386" t="s">
        <v>15838</v>
      </c>
      <c r="C1386" s="4">
        <v>1</v>
      </c>
      <c r="D1386" s="4">
        <v>1</v>
      </c>
    </row>
    <row r="1387" spans="1:4" x14ac:dyDescent="0.2">
      <c r="A1387" t="s">
        <v>15839</v>
      </c>
      <c r="B1387" t="s">
        <v>15840</v>
      </c>
      <c r="C1387" s="4">
        <v>59</v>
      </c>
      <c r="D1387" s="4">
        <v>59</v>
      </c>
    </row>
    <row r="1388" spans="1:4" x14ac:dyDescent="0.2">
      <c r="A1388" t="s">
        <v>15841</v>
      </c>
      <c r="B1388" t="s">
        <v>15842</v>
      </c>
      <c r="C1388" s="4">
        <v>2301.5500000000002</v>
      </c>
      <c r="D1388" s="4">
        <v>2301.5500000000002</v>
      </c>
    </row>
    <row r="1389" spans="1:4" x14ac:dyDescent="0.2">
      <c r="A1389" t="s">
        <v>15843</v>
      </c>
      <c r="B1389" t="s">
        <v>15844</v>
      </c>
      <c r="C1389" s="4">
        <v>6357.42</v>
      </c>
      <c r="D1389" s="4">
        <v>6357.42</v>
      </c>
    </row>
    <row r="1390" spans="1:4" x14ac:dyDescent="0.2">
      <c r="A1390" t="s">
        <v>15845</v>
      </c>
      <c r="B1390" t="s">
        <v>15501</v>
      </c>
      <c r="C1390" s="4">
        <v>59</v>
      </c>
      <c r="D1390" s="4">
        <v>59</v>
      </c>
    </row>
    <row r="1391" spans="1:4" x14ac:dyDescent="0.2">
      <c r="A1391" t="s">
        <v>15846</v>
      </c>
      <c r="B1391" t="s">
        <v>15847</v>
      </c>
      <c r="C1391" s="4">
        <v>1</v>
      </c>
      <c r="D1391" s="4">
        <v>1</v>
      </c>
    </row>
    <row r="1392" spans="1:4" x14ac:dyDescent="0.2">
      <c r="A1392" t="s">
        <v>15848</v>
      </c>
      <c r="B1392" t="s">
        <v>15849</v>
      </c>
      <c r="C1392" s="4">
        <v>1</v>
      </c>
      <c r="D1392" s="4">
        <v>1</v>
      </c>
    </row>
    <row r="1393" spans="1:4" x14ac:dyDescent="0.2">
      <c r="A1393" t="s">
        <v>15850</v>
      </c>
      <c r="B1393" t="s">
        <v>15851</v>
      </c>
      <c r="C1393" s="4">
        <v>1</v>
      </c>
      <c r="D1393" s="4">
        <v>1</v>
      </c>
    </row>
    <row r="1394" spans="1:4" x14ac:dyDescent="0.2">
      <c r="A1394" t="s">
        <v>15852</v>
      </c>
      <c r="B1394" t="s">
        <v>15853</v>
      </c>
      <c r="C1394" s="4">
        <v>1</v>
      </c>
      <c r="D1394" s="4">
        <v>1</v>
      </c>
    </row>
    <row r="1395" spans="1:4" x14ac:dyDescent="0.2">
      <c r="A1395" t="s">
        <v>15854</v>
      </c>
      <c r="B1395" t="s">
        <v>15855</v>
      </c>
      <c r="C1395" s="4">
        <v>1</v>
      </c>
      <c r="D1395" s="4">
        <v>1</v>
      </c>
    </row>
    <row r="1396" spans="1:4" x14ac:dyDescent="0.2">
      <c r="A1396" t="s">
        <v>15856</v>
      </c>
      <c r="B1396" t="s">
        <v>15857</v>
      </c>
      <c r="C1396" s="4">
        <v>1</v>
      </c>
      <c r="D1396" s="4">
        <v>1</v>
      </c>
    </row>
    <row r="1397" spans="1:4" x14ac:dyDescent="0.2">
      <c r="A1397" t="s">
        <v>15858</v>
      </c>
      <c r="B1397" t="s">
        <v>14536</v>
      </c>
      <c r="C1397" s="4">
        <v>303.08</v>
      </c>
      <c r="D1397" s="4">
        <v>303.08</v>
      </c>
    </row>
    <row r="1398" spans="1:4" x14ac:dyDescent="0.2">
      <c r="A1398" t="s">
        <v>15859</v>
      </c>
      <c r="B1398" t="s">
        <v>14536</v>
      </c>
      <c r="C1398" s="4">
        <v>303.08</v>
      </c>
      <c r="D1398" s="4">
        <v>303.08</v>
      </c>
    </row>
    <row r="1399" spans="1:4" x14ac:dyDescent="0.2">
      <c r="A1399" t="s">
        <v>15860</v>
      </c>
      <c r="B1399" t="s">
        <v>15861</v>
      </c>
      <c r="C1399" s="4">
        <v>1233.08</v>
      </c>
      <c r="D1399" s="4">
        <v>1233.08</v>
      </c>
    </row>
    <row r="1400" spans="1:4" x14ac:dyDescent="0.2">
      <c r="A1400" t="s">
        <v>15862</v>
      </c>
      <c r="B1400" t="s">
        <v>15184</v>
      </c>
      <c r="C1400" s="4">
        <v>138</v>
      </c>
      <c r="D1400" s="4">
        <v>138</v>
      </c>
    </row>
    <row r="1401" spans="1:4" x14ac:dyDescent="0.2">
      <c r="A1401" t="s">
        <v>15863</v>
      </c>
      <c r="B1401" t="s">
        <v>15864</v>
      </c>
      <c r="C1401" s="4">
        <v>1</v>
      </c>
      <c r="D1401" s="4">
        <v>1</v>
      </c>
    </row>
    <row r="1402" spans="1:4" x14ac:dyDescent="0.2">
      <c r="A1402" t="s">
        <v>15865</v>
      </c>
      <c r="B1402" t="s">
        <v>15866</v>
      </c>
      <c r="C1402" s="4">
        <v>238.38</v>
      </c>
      <c r="D1402" s="4">
        <v>238.38</v>
      </c>
    </row>
    <row r="1403" spans="1:4" x14ac:dyDescent="0.2">
      <c r="A1403" t="s">
        <v>15867</v>
      </c>
      <c r="B1403" t="s">
        <v>14159</v>
      </c>
      <c r="C1403" s="4">
        <v>1</v>
      </c>
      <c r="D1403" s="4">
        <v>1</v>
      </c>
    </row>
    <row r="1404" spans="1:4" x14ac:dyDescent="0.2">
      <c r="A1404" t="s">
        <v>15868</v>
      </c>
      <c r="B1404" t="s">
        <v>14159</v>
      </c>
      <c r="C1404" s="4">
        <v>1</v>
      </c>
      <c r="D1404" s="4">
        <v>1</v>
      </c>
    </row>
    <row r="1405" spans="1:4" x14ac:dyDescent="0.2">
      <c r="A1405" t="s">
        <v>15869</v>
      </c>
      <c r="B1405" t="s">
        <v>14159</v>
      </c>
      <c r="C1405" s="4">
        <v>1</v>
      </c>
      <c r="D1405" s="4">
        <v>1</v>
      </c>
    </row>
    <row r="1406" spans="1:4" x14ac:dyDescent="0.2">
      <c r="A1406" t="s">
        <v>15870</v>
      </c>
      <c r="B1406" t="s">
        <v>14159</v>
      </c>
      <c r="C1406" s="4">
        <v>1</v>
      </c>
      <c r="D1406" s="4">
        <v>1</v>
      </c>
    </row>
    <row r="1407" spans="1:4" x14ac:dyDescent="0.2">
      <c r="A1407" t="s">
        <v>15871</v>
      </c>
      <c r="B1407" t="s">
        <v>15424</v>
      </c>
      <c r="C1407" s="4">
        <v>1</v>
      </c>
      <c r="D1407" s="4">
        <v>1</v>
      </c>
    </row>
    <row r="1408" spans="1:4" x14ac:dyDescent="0.2">
      <c r="A1408" t="s">
        <v>15872</v>
      </c>
      <c r="B1408" t="s">
        <v>15873</v>
      </c>
      <c r="C1408" s="4">
        <v>183.32</v>
      </c>
      <c r="D1408" s="4">
        <v>183.32</v>
      </c>
    </row>
    <row r="1409" spans="1:4" x14ac:dyDescent="0.2">
      <c r="A1409" t="s">
        <v>15874</v>
      </c>
      <c r="B1409" t="s">
        <v>15875</v>
      </c>
      <c r="C1409" s="4">
        <v>3002.3900000000003</v>
      </c>
      <c r="D1409" s="4">
        <v>3002.3900000000003</v>
      </c>
    </row>
    <row r="1410" spans="1:4" x14ac:dyDescent="0.2">
      <c r="A1410" t="s">
        <v>15876</v>
      </c>
      <c r="B1410" t="s">
        <v>15877</v>
      </c>
      <c r="C1410" s="4">
        <v>59</v>
      </c>
      <c r="D1410" s="4">
        <v>59</v>
      </c>
    </row>
    <row r="1411" spans="1:4" x14ac:dyDescent="0.2">
      <c r="A1411" t="s">
        <v>15878</v>
      </c>
      <c r="B1411" t="s">
        <v>15877</v>
      </c>
      <c r="C1411" s="4">
        <v>59</v>
      </c>
      <c r="D1411" s="4">
        <v>59</v>
      </c>
    </row>
    <row r="1412" spans="1:4" x14ac:dyDescent="0.2">
      <c r="A1412" t="s">
        <v>15879</v>
      </c>
      <c r="B1412" t="s">
        <v>14190</v>
      </c>
      <c r="C1412" s="4">
        <v>14549.41</v>
      </c>
      <c r="D1412" s="4">
        <v>14549.41</v>
      </c>
    </row>
    <row r="1413" spans="1:4" x14ac:dyDescent="0.2">
      <c r="A1413" t="s">
        <v>15880</v>
      </c>
      <c r="B1413" t="s">
        <v>14792</v>
      </c>
      <c r="C1413" s="4">
        <v>138</v>
      </c>
      <c r="D1413" s="4">
        <v>138</v>
      </c>
    </row>
    <row r="1414" spans="1:4" x14ac:dyDescent="0.2">
      <c r="A1414" t="s">
        <v>15881</v>
      </c>
      <c r="B1414" t="s">
        <v>14720</v>
      </c>
      <c r="C1414" s="4">
        <v>162.16</v>
      </c>
      <c r="D1414" s="4">
        <v>162.16</v>
      </c>
    </row>
    <row r="1415" spans="1:4" x14ac:dyDescent="0.2">
      <c r="A1415" t="s">
        <v>15882</v>
      </c>
      <c r="B1415" t="s">
        <v>14501</v>
      </c>
      <c r="C1415" s="4">
        <v>758.33</v>
      </c>
      <c r="D1415" s="4">
        <v>758.33</v>
      </c>
    </row>
    <row r="1416" spans="1:4" x14ac:dyDescent="0.2">
      <c r="A1416" t="s">
        <v>15883</v>
      </c>
      <c r="B1416" t="s">
        <v>15884</v>
      </c>
      <c r="C1416" s="4">
        <v>2823.9500000000003</v>
      </c>
      <c r="D1416" s="4">
        <v>2823.9500000000003</v>
      </c>
    </row>
    <row r="1417" spans="1:4" x14ac:dyDescent="0.2">
      <c r="A1417" t="s">
        <v>15885</v>
      </c>
      <c r="B1417" t="s">
        <v>15597</v>
      </c>
      <c r="C1417" s="4">
        <v>225.75</v>
      </c>
      <c r="D1417" s="4">
        <v>225.75</v>
      </c>
    </row>
    <row r="1418" spans="1:4" x14ac:dyDescent="0.2">
      <c r="A1418" t="s">
        <v>15886</v>
      </c>
      <c r="B1418" t="s">
        <v>14913</v>
      </c>
      <c r="C1418" s="4">
        <v>266.73</v>
      </c>
      <c r="D1418" s="4">
        <v>266.73</v>
      </c>
    </row>
    <row r="1419" spans="1:4" x14ac:dyDescent="0.2">
      <c r="A1419" t="s">
        <v>15887</v>
      </c>
      <c r="B1419" t="s">
        <v>15016</v>
      </c>
      <c r="C1419" s="4">
        <v>145.19</v>
      </c>
      <c r="D1419" s="4">
        <v>145.19</v>
      </c>
    </row>
    <row r="1420" spans="1:4" x14ac:dyDescent="0.2">
      <c r="A1420" t="s">
        <v>15888</v>
      </c>
      <c r="B1420" t="s">
        <v>15016</v>
      </c>
      <c r="C1420" s="4">
        <v>244.38</v>
      </c>
      <c r="D1420" s="4">
        <v>244.38</v>
      </c>
    </row>
    <row r="1421" spans="1:4" x14ac:dyDescent="0.2">
      <c r="A1421" t="s">
        <v>15889</v>
      </c>
      <c r="B1421" t="s">
        <v>15890</v>
      </c>
      <c r="C1421" s="4">
        <v>589.22</v>
      </c>
      <c r="D1421" s="4">
        <v>589.22</v>
      </c>
    </row>
    <row r="1422" spans="1:4" x14ac:dyDescent="0.2">
      <c r="A1422" t="s">
        <v>15891</v>
      </c>
      <c r="B1422" t="s">
        <v>15892</v>
      </c>
      <c r="C1422" s="4">
        <v>1010.14</v>
      </c>
      <c r="D1422" s="4">
        <v>1010.14</v>
      </c>
    </row>
    <row r="1423" spans="1:4" x14ac:dyDescent="0.2">
      <c r="A1423" t="s">
        <v>15893</v>
      </c>
      <c r="B1423" t="s">
        <v>14366</v>
      </c>
      <c r="C1423" s="4">
        <v>398.56</v>
      </c>
      <c r="D1423" s="4">
        <v>398.56</v>
      </c>
    </row>
    <row r="1424" spans="1:4" x14ac:dyDescent="0.2">
      <c r="A1424" t="s">
        <v>15894</v>
      </c>
      <c r="B1424" t="s">
        <v>15895</v>
      </c>
      <c r="C1424" s="4">
        <v>102.78</v>
      </c>
      <c r="D1424" s="4">
        <v>102.78</v>
      </c>
    </row>
    <row r="1425" spans="1:4" x14ac:dyDescent="0.2">
      <c r="A1425" t="s">
        <v>15896</v>
      </c>
      <c r="B1425" t="s">
        <v>13996</v>
      </c>
      <c r="C1425" s="4">
        <v>282.64</v>
      </c>
      <c r="D1425" s="4">
        <v>282.64</v>
      </c>
    </row>
    <row r="1426" spans="1:4" x14ac:dyDescent="0.2">
      <c r="A1426" t="s">
        <v>15897</v>
      </c>
      <c r="B1426" t="s">
        <v>15898</v>
      </c>
      <c r="C1426" s="4">
        <v>1124.1500000000001</v>
      </c>
      <c r="D1426" s="4">
        <v>1124.1500000000001</v>
      </c>
    </row>
    <row r="1427" spans="1:4" x14ac:dyDescent="0.2">
      <c r="A1427" t="s">
        <v>15899</v>
      </c>
      <c r="B1427" t="s">
        <v>15900</v>
      </c>
      <c r="C1427" s="4">
        <v>1284.6299999999999</v>
      </c>
      <c r="D1427" s="4">
        <v>1284.6299999999999</v>
      </c>
    </row>
    <row r="1428" spans="1:4" x14ac:dyDescent="0.2">
      <c r="A1428" t="s">
        <v>15901</v>
      </c>
      <c r="B1428" t="s">
        <v>15902</v>
      </c>
      <c r="C1428" s="4">
        <v>1841.91</v>
      </c>
      <c r="D1428" s="4">
        <v>1841.91</v>
      </c>
    </row>
    <row r="1429" spans="1:4" x14ac:dyDescent="0.2">
      <c r="A1429" t="s">
        <v>15903</v>
      </c>
      <c r="B1429" t="s">
        <v>15902</v>
      </c>
      <c r="C1429" s="4">
        <v>841.08</v>
      </c>
      <c r="D1429" s="4">
        <v>841.08</v>
      </c>
    </row>
    <row r="1430" spans="1:4" x14ac:dyDescent="0.2">
      <c r="A1430" t="s">
        <v>15904</v>
      </c>
      <c r="B1430" t="s">
        <v>15905</v>
      </c>
      <c r="C1430" s="4">
        <v>1708.98</v>
      </c>
      <c r="D1430" s="4">
        <v>1708.98</v>
      </c>
    </row>
    <row r="1431" spans="1:4" x14ac:dyDescent="0.2">
      <c r="A1431" t="s">
        <v>15906</v>
      </c>
      <c r="B1431" t="s">
        <v>15012</v>
      </c>
      <c r="C1431" s="4">
        <v>481.48</v>
      </c>
      <c r="D1431" s="4">
        <v>481.48</v>
      </c>
    </row>
    <row r="1432" spans="1:4" x14ac:dyDescent="0.2">
      <c r="A1432" t="s">
        <v>15907</v>
      </c>
      <c r="B1432" t="s">
        <v>15908</v>
      </c>
      <c r="C1432" s="4">
        <v>1750.9</v>
      </c>
      <c r="D1432" s="4">
        <v>1750.9</v>
      </c>
    </row>
    <row r="1433" spans="1:4" x14ac:dyDescent="0.2">
      <c r="A1433" t="s">
        <v>15909</v>
      </c>
      <c r="B1433" t="s">
        <v>15910</v>
      </c>
      <c r="C1433" s="4">
        <v>499.8</v>
      </c>
      <c r="D1433" s="4">
        <v>499.8</v>
      </c>
    </row>
    <row r="1434" spans="1:4" x14ac:dyDescent="0.2">
      <c r="A1434" t="s">
        <v>15911</v>
      </c>
      <c r="B1434" t="s">
        <v>15912</v>
      </c>
      <c r="C1434" s="4">
        <v>580.84</v>
      </c>
      <c r="D1434" s="4">
        <v>580.84</v>
      </c>
    </row>
    <row r="1435" spans="1:4" x14ac:dyDescent="0.2">
      <c r="A1435" t="s">
        <v>15913</v>
      </c>
      <c r="B1435" t="s">
        <v>15914</v>
      </c>
      <c r="C1435" s="4">
        <v>59</v>
      </c>
      <c r="D1435" s="4">
        <v>59</v>
      </c>
    </row>
    <row r="1436" spans="1:4" x14ac:dyDescent="0.2">
      <c r="A1436" t="s">
        <v>15915</v>
      </c>
      <c r="B1436" t="s">
        <v>15877</v>
      </c>
      <c r="C1436" s="4">
        <v>59</v>
      </c>
      <c r="D1436" s="4">
        <v>59</v>
      </c>
    </row>
    <row r="1437" spans="1:4" x14ac:dyDescent="0.2">
      <c r="A1437" t="s">
        <v>15916</v>
      </c>
      <c r="B1437" t="s">
        <v>15917</v>
      </c>
      <c r="C1437" s="4">
        <v>1721.51</v>
      </c>
      <c r="D1437" s="4">
        <v>1721.51</v>
      </c>
    </row>
    <row r="1438" spans="1:4" x14ac:dyDescent="0.2">
      <c r="A1438" t="s">
        <v>15918</v>
      </c>
      <c r="B1438" t="s">
        <v>14097</v>
      </c>
      <c r="C1438" s="4">
        <v>928.54</v>
      </c>
      <c r="D1438" s="4">
        <v>928.54</v>
      </c>
    </row>
    <row r="1439" spans="1:4" x14ac:dyDescent="0.2">
      <c r="A1439" t="s">
        <v>15919</v>
      </c>
      <c r="B1439" t="s">
        <v>15920</v>
      </c>
      <c r="C1439" s="4">
        <v>16612.91</v>
      </c>
      <c r="D1439" s="4">
        <v>16612.91</v>
      </c>
    </row>
    <row r="1440" spans="1:4" x14ac:dyDescent="0.2">
      <c r="A1440" t="s">
        <v>15921</v>
      </c>
      <c r="B1440" t="s">
        <v>15922</v>
      </c>
      <c r="C1440" s="4">
        <v>2911.13</v>
      </c>
      <c r="D1440" s="4">
        <v>2911.13</v>
      </c>
    </row>
    <row r="1441" spans="1:4" x14ac:dyDescent="0.2">
      <c r="A1441" t="s">
        <v>15923</v>
      </c>
      <c r="B1441" t="s">
        <v>15924</v>
      </c>
      <c r="C1441" s="4">
        <v>5562.26</v>
      </c>
      <c r="D1441" s="4">
        <v>5562.26</v>
      </c>
    </row>
    <row r="1442" spans="1:4" x14ac:dyDescent="0.2">
      <c r="A1442" t="s">
        <v>15925</v>
      </c>
      <c r="B1442" t="s">
        <v>15926</v>
      </c>
      <c r="C1442" s="4">
        <v>218.57</v>
      </c>
      <c r="D1442" s="4">
        <v>218.57</v>
      </c>
    </row>
    <row r="1443" spans="1:4" x14ac:dyDescent="0.2">
      <c r="A1443" t="s">
        <v>15927</v>
      </c>
      <c r="B1443" t="s">
        <v>15928</v>
      </c>
      <c r="C1443" s="4">
        <v>138</v>
      </c>
      <c r="D1443" s="4">
        <v>138</v>
      </c>
    </row>
    <row r="1444" spans="1:4" x14ac:dyDescent="0.2">
      <c r="A1444" t="s">
        <v>15929</v>
      </c>
      <c r="B1444" t="s">
        <v>15930</v>
      </c>
      <c r="C1444" s="4">
        <v>138</v>
      </c>
      <c r="D1444" s="4">
        <v>138</v>
      </c>
    </row>
    <row r="1445" spans="1:4" x14ac:dyDescent="0.2">
      <c r="A1445" t="s">
        <v>15931</v>
      </c>
      <c r="B1445" t="s">
        <v>15932</v>
      </c>
      <c r="C1445" s="4">
        <v>246.70999999999998</v>
      </c>
      <c r="D1445" s="4">
        <v>246.70999999999998</v>
      </c>
    </row>
    <row r="1446" spans="1:4" x14ac:dyDescent="0.2">
      <c r="A1446" t="s">
        <v>15933</v>
      </c>
      <c r="B1446" t="s">
        <v>15934</v>
      </c>
      <c r="C1446" s="4">
        <v>534.13</v>
      </c>
      <c r="D1446" s="4">
        <v>534.13</v>
      </c>
    </row>
    <row r="1447" spans="1:4" x14ac:dyDescent="0.2">
      <c r="A1447" t="s">
        <v>15935</v>
      </c>
      <c r="B1447" t="s">
        <v>15936</v>
      </c>
      <c r="C1447" s="4">
        <v>319.36</v>
      </c>
      <c r="D1447" s="4">
        <v>319.36</v>
      </c>
    </row>
    <row r="1448" spans="1:4" x14ac:dyDescent="0.2">
      <c r="A1448" t="s">
        <v>15937</v>
      </c>
      <c r="B1448" t="s">
        <v>15938</v>
      </c>
      <c r="C1448" s="4">
        <v>2118.6000000000004</v>
      </c>
      <c r="D1448" s="4">
        <v>2118.6000000000004</v>
      </c>
    </row>
    <row r="1449" spans="1:4" x14ac:dyDescent="0.2">
      <c r="A1449" t="s">
        <v>15939</v>
      </c>
      <c r="B1449" t="s">
        <v>15130</v>
      </c>
      <c r="C1449" s="4">
        <v>302</v>
      </c>
      <c r="D1449" s="4">
        <v>302</v>
      </c>
    </row>
    <row r="1450" spans="1:4" x14ac:dyDescent="0.2">
      <c r="A1450" t="s">
        <v>15940</v>
      </c>
      <c r="B1450" t="s">
        <v>15130</v>
      </c>
      <c r="C1450" s="4">
        <v>302</v>
      </c>
      <c r="D1450" s="4">
        <v>302</v>
      </c>
    </row>
    <row r="1451" spans="1:4" x14ac:dyDescent="0.2">
      <c r="A1451" t="s">
        <v>15941</v>
      </c>
      <c r="B1451" t="s">
        <v>15130</v>
      </c>
      <c r="C1451" s="4">
        <v>584.18999999999994</v>
      </c>
      <c r="D1451" s="4">
        <v>584.18999999999994</v>
      </c>
    </row>
    <row r="1452" spans="1:4" x14ac:dyDescent="0.2">
      <c r="A1452" t="s">
        <v>15942</v>
      </c>
      <c r="B1452" t="s">
        <v>15943</v>
      </c>
      <c r="C1452" s="4">
        <v>1209.75</v>
      </c>
      <c r="D1452" s="4">
        <v>1209.75</v>
      </c>
    </row>
    <row r="1453" spans="1:4" x14ac:dyDescent="0.2">
      <c r="A1453" t="s">
        <v>15944</v>
      </c>
      <c r="B1453" t="s">
        <v>15943</v>
      </c>
      <c r="C1453" s="4">
        <v>201.56</v>
      </c>
      <c r="D1453" s="4">
        <v>201.56</v>
      </c>
    </row>
    <row r="1454" spans="1:4" x14ac:dyDescent="0.2">
      <c r="A1454" t="s">
        <v>15945</v>
      </c>
      <c r="B1454" t="s">
        <v>15943</v>
      </c>
      <c r="C1454" s="4">
        <v>201.56</v>
      </c>
      <c r="D1454" s="4">
        <v>201.56</v>
      </c>
    </row>
    <row r="1455" spans="1:4" x14ac:dyDescent="0.2">
      <c r="A1455" t="s">
        <v>15946</v>
      </c>
      <c r="B1455" t="s">
        <v>14930</v>
      </c>
      <c r="C1455" s="4">
        <v>183.84</v>
      </c>
      <c r="D1455" s="4">
        <v>183.84</v>
      </c>
    </row>
    <row r="1456" spans="1:4" x14ac:dyDescent="0.2">
      <c r="A1456" t="s">
        <v>15947</v>
      </c>
      <c r="B1456" t="s">
        <v>15948</v>
      </c>
      <c r="C1456" s="4">
        <v>196.29999999999998</v>
      </c>
      <c r="D1456" s="4">
        <v>196.29999999999998</v>
      </c>
    </row>
    <row r="1457" spans="1:4" x14ac:dyDescent="0.2">
      <c r="A1457" t="s">
        <v>15949</v>
      </c>
      <c r="B1457" t="s">
        <v>15950</v>
      </c>
      <c r="C1457" s="4">
        <v>322.89999999999998</v>
      </c>
      <c r="D1457" s="4">
        <v>322.89999999999998</v>
      </c>
    </row>
    <row r="1458" spans="1:4" x14ac:dyDescent="0.2">
      <c r="A1458" t="s">
        <v>15951</v>
      </c>
      <c r="B1458" t="s">
        <v>15394</v>
      </c>
      <c r="C1458" s="4">
        <v>1</v>
      </c>
      <c r="D1458" s="4">
        <v>1</v>
      </c>
    </row>
    <row r="1459" spans="1:4" x14ac:dyDescent="0.2">
      <c r="A1459" t="s">
        <v>15952</v>
      </c>
      <c r="B1459" t="s">
        <v>15953</v>
      </c>
      <c r="C1459" s="4">
        <v>1</v>
      </c>
      <c r="D1459" s="4">
        <v>1</v>
      </c>
    </row>
    <row r="1460" spans="1:4" x14ac:dyDescent="0.2">
      <c r="A1460" t="s">
        <v>15954</v>
      </c>
      <c r="B1460" t="s">
        <v>15955</v>
      </c>
      <c r="C1460" s="4">
        <v>1</v>
      </c>
      <c r="D1460" s="4">
        <v>1</v>
      </c>
    </row>
    <row r="1461" spans="1:4" x14ac:dyDescent="0.2">
      <c r="A1461" t="s">
        <v>15956</v>
      </c>
      <c r="B1461" t="s">
        <v>15957</v>
      </c>
      <c r="C1461" s="4">
        <v>1</v>
      </c>
      <c r="D1461" s="4">
        <v>1</v>
      </c>
    </row>
    <row r="1462" spans="1:4" x14ac:dyDescent="0.2">
      <c r="A1462" t="s">
        <v>15958</v>
      </c>
      <c r="B1462" t="s">
        <v>15530</v>
      </c>
      <c r="C1462" s="4">
        <v>1</v>
      </c>
      <c r="D1462" s="4">
        <v>1</v>
      </c>
    </row>
    <row r="1463" spans="1:4" x14ac:dyDescent="0.2">
      <c r="A1463" t="s">
        <v>15959</v>
      </c>
      <c r="B1463" t="s">
        <v>15532</v>
      </c>
      <c r="C1463" s="4">
        <v>1</v>
      </c>
      <c r="D1463" s="4">
        <v>1</v>
      </c>
    </row>
    <row r="1464" spans="1:4" x14ac:dyDescent="0.2">
      <c r="A1464" t="s">
        <v>15960</v>
      </c>
      <c r="B1464" t="s">
        <v>13663</v>
      </c>
      <c r="C1464" s="4">
        <v>176.85</v>
      </c>
      <c r="D1464" s="4">
        <v>176.85</v>
      </c>
    </row>
    <row r="1465" spans="1:4" x14ac:dyDescent="0.2">
      <c r="A1465" t="s">
        <v>15961</v>
      </c>
      <c r="B1465" t="s">
        <v>14606</v>
      </c>
      <c r="C1465" s="4">
        <v>138</v>
      </c>
      <c r="D1465" s="4">
        <v>138</v>
      </c>
    </row>
    <row r="1466" spans="1:4" x14ac:dyDescent="0.2">
      <c r="A1466" t="s">
        <v>15962</v>
      </c>
      <c r="B1466" t="s">
        <v>15963</v>
      </c>
      <c r="C1466" s="4">
        <v>1</v>
      </c>
      <c r="D1466" s="4">
        <v>1</v>
      </c>
    </row>
    <row r="1467" spans="1:4" x14ac:dyDescent="0.2">
      <c r="A1467" t="s">
        <v>15964</v>
      </c>
      <c r="B1467" t="s">
        <v>15965</v>
      </c>
      <c r="C1467" s="4">
        <v>348.66</v>
      </c>
      <c r="D1467" s="4">
        <v>348.66</v>
      </c>
    </row>
    <row r="1468" spans="1:4" x14ac:dyDescent="0.2">
      <c r="A1468" t="s">
        <v>15966</v>
      </c>
      <c r="B1468" t="s">
        <v>15965</v>
      </c>
      <c r="C1468" s="4">
        <v>348.66</v>
      </c>
      <c r="D1468" s="4">
        <v>348.66</v>
      </c>
    </row>
    <row r="1469" spans="1:4" x14ac:dyDescent="0.2">
      <c r="A1469" t="s">
        <v>15967</v>
      </c>
      <c r="B1469" t="s">
        <v>15821</v>
      </c>
      <c r="C1469" s="4">
        <v>155.76999999999998</v>
      </c>
      <c r="D1469" s="4">
        <v>155.76999999999998</v>
      </c>
    </row>
    <row r="1470" spans="1:4" x14ac:dyDescent="0.2">
      <c r="A1470" t="s">
        <v>15968</v>
      </c>
      <c r="B1470" t="s">
        <v>14690</v>
      </c>
      <c r="C1470" s="4">
        <v>138</v>
      </c>
      <c r="D1470" s="4">
        <v>138</v>
      </c>
    </row>
    <row r="1471" spans="1:4" x14ac:dyDescent="0.2">
      <c r="A1471" t="s">
        <v>15969</v>
      </c>
      <c r="B1471" t="s">
        <v>14690</v>
      </c>
      <c r="C1471" s="4">
        <v>138</v>
      </c>
      <c r="D1471" s="4">
        <v>138</v>
      </c>
    </row>
    <row r="1472" spans="1:4" x14ac:dyDescent="0.2">
      <c r="A1472" t="s">
        <v>15970</v>
      </c>
      <c r="B1472" t="s">
        <v>14690</v>
      </c>
      <c r="C1472" s="4">
        <v>158.09</v>
      </c>
      <c r="D1472" s="4">
        <v>158.09</v>
      </c>
    </row>
    <row r="1473" spans="1:4" x14ac:dyDescent="0.2">
      <c r="A1473" t="s">
        <v>15971</v>
      </c>
      <c r="B1473" t="s">
        <v>15759</v>
      </c>
      <c r="C1473" s="4">
        <v>59</v>
      </c>
      <c r="D1473" s="4">
        <v>59</v>
      </c>
    </row>
    <row r="1474" spans="1:4" x14ac:dyDescent="0.2">
      <c r="A1474" t="s">
        <v>15972</v>
      </c>
      <c r="B1474" t="s">
        <v>14656</v>
      </c>
      <c r="C1474" s="4">
        <v>138</v>
      </c>
      <c r="D1474" s="4">
        <v>138</v>
      </c>
    </row>
    <row r="1475" spans="1:4" x14ac:dyDescent="0.2">
      <c r="A1475" t="s">
        <v>15973</v>
      </c>
      <c r="B1475" t="s">
        <v>15974</v>
      </c>
      <c r="C1475" s="4">
        <v>59</v>
      </c>
      <c r="D1475" s="4">
        <v>59</v>
      </c>
    </row>
    <row r="1476" spans="1:4" x14ac:dyDescent="0.2">
      <c r="A1476" t="s">
        <v>15975</v>
      </c>
      <c r="B1476" t="s">
        <v>15976</v>
      </c>
      <c r="C1476" s="4">
        <v>1</v>
      </c>
      <c r="D1476" s="4">
        <v>1</v>
      </c>
    </row>
    <row r="1477" spans="1:4" x14ac:dyDescent="0.2">
      <c r="A1477" t="s">
        <v>15977</v>
      </c>
      <c r="B1477" t="s">
        <v>15976</v>
      </c>
      <c r="C1477" s="4">
        <v>1</v>
      </c>
      <c r="D1477" s="4">
        <v>1</v>
      </c>
    </row>
    <row r="1478" spans="1:4" x14ac:dyDescent="0.2">
      <c r="A1478" t="s">
        <v>15978</v>
      </c>
      <c r="B1478" t="s">
        <v>15276</v>
      </c>
      <c r="C1478" s="4">
        <v>790.42</v>
      </c>
      <c r="D1478" s="4">
        <v>790.42</v>
      </c>
    </row>
    <row r="1479" spans="1:4" x14ac:dyDescent="0.2">
      <c r="A1479" t="s">
        <v>15979</v>
      </c>
      <c r="B1479" t="s">
        <v>15276</v>
      </c>
      <c r="C1479" s="4">
        <v>790.42</v>
      </c>
      <c r="D1479" s="4">
        <v>790.42</v>
      </c>
    </row>
    <row r="1480" spans="1:4" x14ac:dyDescent="0.2">
      <c r="A1480" t="s">
        <v>15980</v>
      </c>
      <c r="B1480" t="s">
        <v>15912</v>
      </c>
      <c r="C1480" s="4">
        <v>445.51</v>
      </c>
      <c r="D1480" s="4">
        <v>445.51</v>
      </c>
    </row>
    <row r="1481" spans="1:4" x14ac:dyDescent="0.2">
      <c r="A1481" t="s">
        <v>15981</v>
      </c>
      <c r="B1481" t="s">
        <v>15982</v>
      </c>
      <c r="C1481" s="4">
        <v>1582.03</v>
      </c>
      <c r="D1481" s="4">
        <v>1582.03</v>
      </c>
    </row>
    <row r="1482" spans="1:4" x14ac:dyDescent="0.2">
      <c r="A1482" t="s">
        <v>15983</v>
      </c>
      <c r="B1482" t="s">
        <v>15984</v>
      </c>
      <c r="C1482" s="4">
        <v>126.55000000000001</v>
      </c>
      <c r="D1482" s="4">
        <v>126.55000000000001</v>
      </c>
    </row>
    <row r="1483" spans="1:4" x14ac:dyDescent="0.2">
      <c r="A1483" t="s">
        <v>15985</v>
      </c>
      <c r="B1483" t="s">
        <v>15986</v>
      </c>
      <c r="C1483" s="4">
        <v>536.13</v>
      </c>
      <c r="D1483" s="4">
        <v>536.13</v>
      </c>
    </row>
    <row r="1484" spans="1:4" x14ac:dyDescent="0.2">
      <c r="A1484" t="s">
        <v>15987</v>
      </c>
      <c r="B1484" t="s">
        <v>15988</v>
      </c>
      <c r="C1484" s="4">
        <v>10336.49</v>
      </c>
      <c r="D1484" s="4">
        <v>10336.49</v>
      </c>
    </row>
    <row r="1485" spans="1:4" x14ac:dyDescent="0.2">
      <c r="A1485" t="s">
        <v>15989</v>
      </c>
      <c r="B1485" t="s">
        <v>15934</v>
      </c>
      <c r="C1485" s="4">
        <v>297.40999999999997</v>
      </c>
      <c r="D1485" s="4">
        <v>297.40999999999997</v>
      </c>
    </row>
    <row r="1486" spans="1:4" x14ac:dyDescent="0.2">
      <c r="A1486" t="s">
        <v>15990</v>
      </c>
      <c r="B1486" t="s">
        <v>15991</v>
      </c>
      <c r="C1486" s="4">
        <v>372.06</v>
      </c>
      <c r="D1486" s="4">
        <v>372.06</v>
      </c>
    </row>
    <row r="1487" spans="1:4" x14ac:dyDescent="0.2">
      <c r="A1487" t="s">
        <v>15992</v>
      </c>
      <c r="B1487" t="s">
        <v>15993</v>
      </c>
      <c r="C1487" s="4">
        <v>692.62</v>
      </c>
      <c r="D1487" s="4">
        <v>692.62</v>
      </c>
    </row>
    <row r="1488" spans="1:4" x14ac:dyDescent="0.2">
      <c r="A1488" t="s">
        <v>15994</v>
      </c>
      <c r="B1488" t="s">
        <v>15995</v>
      </c>
      <c r="C1488" s="4">
        <v>69.86</v>
      </c>
      <c r="D1488" s="4">
        <v>69.86</v>
      </c>
    </row>
    <row r="1489" spans="1:4" x14ac:dyDescent="0.2">
      <c r="A1489" t="s">
        <v>15996</v>
      </c>
      <c r="B1489" t="s">
        <v>15012</v>
      </c>
      <c r="C1489" s="4">
        <v>182.06</v>
      </c>
      <c r="D1489" s="4">
        <v>182.06</v>
      </c>
    </row>
    <row r="1490" spans="1:4" x14ac:dyDescent="0.2">
      <c r="A1490" t="s">
        <v>15997</v>
      </c>
      <c r="B1490" t="s">
        <v>15998</v>
      </c>
      <c r="C1490" s="4">
        <v>1992.01</v>
      </c>
      <c r="D1490" s="4">
        <v>1992.01</v>
      </c>
    </row>
    <row r="1491" spans="1:4" x14ac:dyDescent="0.2">
      <c r="A1491" t="s">
        <v>15999</v>
      </c>
      <c r="B1491" t="s">
        <v>15908</v>
      </c>
      <c r="C1491" s="4">
        <v>1189.82</v>
      </c>
      <c r="D1491" s="4">
        <v>1189.82</v>
      </c>
    </row>
    <row r="1492" spans="1:4" x14ac:dyDescent="0.2">
      <c r="A1492" t="s">
        <v>16000</v>
      </c>
      <c r="B1492" t="s">
        <v>15890</v>
      </c>
      <c r="C1492" s="4">
        <v>459.08</v>
      </c>
      <c r="D1492" s="4">
        <v>459.08</v>
      </c>
    </row>
    <row r="1493" spans="1:4" x14ac:dyDescent="0.2">
      <c r="A1493" t="s">
        <v>16001</v>
      </c>
      <c r="B1493" t="s">
        <v>15021</v>
      </c>
      <c r="C1493" s="4">
        <v>576.49</v>
      </c>
      <c r="D1493" s="4">
        <v>576.49</v>
      </c>
    </row>
    <row r="1494" spans="1:4" x14ac:dyDescent="0.2">
      <c r="A1494" t="s">
        <v>16002</v>
      </c>
      <c r="B1494" t="s">
        <v>15704</v>
      </c>
      <c r="C1494" s="4">
        <v>566.47</v>
      </c>
      <c r="D1494" s="4">
        <v>566.47</v>
      </c>
    </row>
    <row r="1495" spans="1:4" x14ac:dyDescent="0.2">
      <c r="A1495" t="s">
        <v>16003</v>
      </c>
      <c r="B1495" t="s">
        <v>15016</v>
      </c>
      <c r="C1495" s="4">
        <v>244</v>
      </c>
      <c r="D1495" s="4">
        <v>244</v>
      </c>
    </row>
    <row r="1496" spans="1:4" x14ac:dyDescent="0.2">
      <c r="A1496" t="s">
        <v>16004</v>
      </c>
      <c r="B1496" t="s">
        <v>15016</v>
      </c>
      <c r="C1496" s="4">
        <v>283.77999999999997</v>
      </c>
      <c r="D1496" s="4">
        <v>283.77999999999997</v>
      </c>
    </row>
    <row r="1497" spans="1:4" x14ac:dyDescent="0.2">
      <c r="A1497" t="s">
        <v>16005</v>
      </c>
      <c r="B1497" t="s">
        <v>16006</v>
      </c>
      <c r="C1497" s="4">
        <v>345.89</v>
      </c>
      <c r="D1497" s="4">
        <v>345.89</v>
      </c>
    </row>
    <row r="1498" spans="1:4" x14ac:dyDescent="0.2">
      <c r="A1498" t="s">
        <v>16007</v>
      </c>
      <c r="B1498" t="s">
        <v>16008</v>
      </c>
      <c r="C1498" s="4">
        <v>13991.96</v>
      </c>
      <c r="D1498" s="4">
        <v>13991.96</v>
      </c>
    </row>
    <row r="1499" spans="1:4" x14ac:dyDescent="0.2">
      <c r="A1499" t="s">
        <v>16009</v>
      </c>
      <c r="B1499" t="s">
        <v>13970</v>
      </c>
      <c r="C1499" s="4">
        <v>275.45</v>
      </c>
      <c r="D1499" s="4">
        <v>275.45</v>
      </c>
    </row>
    <row r="1500" spans="1:4" x14ac:dyDescent="0.2">
      <c r="A1500" t="s">
        <v>16010</v>
      </c>
      <c r="B1500" t="s">
        <v>14122</v>
      </c>
      <c r="C1500" s="4">
        <v>302</v>
      </c>
      <c r="D1500" s="4">
        <v>302</v>
      </c>
    </row>
    <row r="1501" spans="1:4" x14ac:dyDescent="0.2">
      <c r="A1501" t="s">
        <v>16011</v>
      </c>
      <c r="B1501" t="s">
        <v>16012</v>
      </c>
      <c r="C1501" s="4">
        <v>324.02999999999997</v>
      </c>
      <c r="D1501" s="4">
        <v>324.02999999999997</v>
      </c>
    </row>
    <row r="1502" spans="1:4" x14ac:dyDescent="0.2">
      <c r="A1502" t="s">
        <v>16013</v>
      </c>
      <c r="B1502" t="s">
        <v>16014</v>
      </c>
      <c r="C1502" s="4">
        <v>469.06</v>
      </c>
      <c r="D1502" s="4">
        <v>469.06</v>
      </c>
    </row>
    <row r="1503" spans="1:4" x14ac:dyDescent="0.2">
      <c r="A1503" t="s">
        <v>16015</v>
      </c>
      <c r="B1503" t="s">
        <v>16016</v>
      </c>
      <c r="C1503" s="4">
        <v>302</v>
      </c>
      <c r="D1503" s="4">
        <v>302</v>
      </c>
    </row>
    <row r="1504" spans="1:4" x14ac:dyDescent="0.2">
      <c r="A1504" t="s">
        <v>16017</v>
      </c>
      <c r="B1504" t="s">
        <v>16016</v>
      </c>
      <c r="C1504" s="4">
        <v>302</v>
      </c>
      <c r="D1504" s="4">
        <v>302</v>
      </c>
    </row>
    <row r="1505" spans="1:4" x14ac:dyDescent="0.2">
      <c r="A1505" t="s">
        <v>16018</v>
      </c>
      <c r="B1505" t="s">
        <v>16019</v>
      </c>
      <c r="C1505" s="4">
        <v>376.05</v>
      </c>
      <c r="D1505" s="4">
        <v>376.05</v>
      </c>
    </row>
    <row r="1506" spans="1:4" x14ac:dyDescent="0.2">
      <c r="A1506" t="s">
        <v>16020</v>
      </c>
      <c r="B1506" t="s">
        <v>14682</v>
      </c>
      <c r="C1506" s="4">
        <v>302</v>
      </c>
      <c r="D1506" s="4">
        <v>302</v>
      </c>
    </row>
    <row r="1507" spans="1:4" x14ac:dyDescent="0.2">
      <c r="A1507" t="s">
        <v>16021</v>
      </c>
      <c r="B1507" t="s">
        <v>16022</v>
      </c>
      <c r="C1507" s="4">
        <v>401.84</v>
      </c>
      <c r="D1507" s="4">
        <v>401.84</v>
      </c>
    </row>
    <row r="1508" spans="1:4" x14ac:dyDescent="0.2">
      <c r="A1508" t="s">
        <v>16023</v>
      </c>
      <c r="B1508" t="s">
        <v>15304</v>
      </c>
      <c r="C1508" s="4">
        <v>328.7</v>
      </c>
      <c r="D1508" s="4">
        <v>328.7</v>
      </c>
    </row>
    <row r="1509" spans="1:4" x14ac:dyDescent="0.2">
      <c r="A1509" t="s">
        <v>16024</v>
      </c>
      <c r="B1509" t="s">
        <v>16025</v>
      </c>
      <c r="C1509" s="4">
        <v>302</v>
      </c>
      <c r="D1509" s="4">
        <v>302</v>
      </c>
    </row>
    <row r="1510" spans="1:4" x14ac:dyDescent="0.2">
      <c r="A1510" t="s">
        <v>16026</v>
      </c>
      <c r="B1510" t="s">
        <v>16027</v>
      </c>
      <c r="C1510" s="4">
        <v>302</v>
      </c>
      <c r="D1510" s="4">
        <v>302</v>
      </c>
    </row>
    <row r="1511" spans="1:4" x14ac:dyDescent="0.2">
      <c r="A1511" t="s">
        <v>16028</v>
      </c>
      <c r="B1511" t="s">
        <v>15308</v>
      </c>
      <c r="C1511" s="4">
        <v>309.14</v>
      </c>
      <c r="D1511" s="4">
        <v>309.14</v>
      </c>
    </row>
    <row r="1512" spans="1:4" x14ac:dyDescent="0.2">
      <c r="A1512" t="s">
        <v>16029</v>
      </c>
      <c r="B1512" t="s">
        <v>13709</v>
      </c>
      <c r="C1512" s="4">
        <v>506.23</v>
      </c>
      <c r="D1512" s="4">
        <v>506.23</v>
      </c>
    </row>
    <row r="1513" spans="1:4" x14ac:dyDescent="0.2">
      <c r="A1513" t="s">
        <v>16030</v>
      </c>
      <c r="B1513" t="s">
        <v>14611</v>
      </c>
      <c r="C1513" s="4">
        <v>405.15</v>
      </c>
      <c r="D1513" s="4">
        <v>405.15</v>
      </c>
    </row>
    <row r="1514" spans="1:4" x14ac:dyDescent="0.2">
      <c r="A1514" t="s">
        <v>16031</v>
      </c>
      <c r="B1514" t="s">
        <v>16032</v>
      </c>
      <c r="C1514" s="4">
        <v>364.95</v>
      </c>
      <c r="D1514" s="4">
        <v>364.95</v>
      </c>
    </row>
    <row r="1515" spans="1:4" x14ac:dyDescent="0.2">
      <c r="A1515" t="s">
        <v>16033</v>
      </c>
      <c r="B1515" t="s">
        <v>14370</v>
      </c>
      <c r="C1515" s="4">
        <v>362.64</v>
      </c>
      <c r="D1515" s="4">
        <v>362.64</v>
      </c>
    </row>
    <row r="1516" spans="1:4" x14ac:dyDescent="0.2">
      <c r="A1516" t="s">
        <v>16034</v>
      </c>
      <c r="B1516" t="s">
        <v>16035</v>
      </c>
      <c r="C1516" s="4">
        <v>138</v>
      </c>
      <c r="D1516" s="4">
        <v>138</v>
      </c>
    </row>
    <row r="1517" spans="1:4" x14ac:dyDescent="0.2">
      <c r="A1517" t="s">
        <v>16036</v>
      </c>
      <c r="B1517" t="s">
        <v>16037</v>
      </c>
      <c r="C1517" s="4">
        <v>599.36</v>
      </c>
      <c r="D1517" s="4">
        <v>599.36</v>
      </c>
    </row>
    <row r="1518" spans="1:4" x14ac:dyDescent="0.2">
      <c r="A1518" t="s">
        <v>16038</v>
      </c>
      <c r="B1518" t="s">
        <v>16039</v>
      </c>
      <c r="C1518" s="4">
        <v>217.07999999999998</v>
      </c>
      <c r="D1518" s="4">
        <v>217.07999999999998</v>
      </c>
    </row>
    <row r="1519" spans="1:4" x14ac:dyDescent="0.2">
      <c r="A1519" t="s">
        <v>16040</v>
      </c>
      <c r="B1519" t="s">
        <v>15197</v>
      </c>
      <c r="C1519" s="4">
        <v>138</v>
      </c>
      <c r="D1519" s="4">
        <v>138</v>
      </c>
    </row>
    <row r="1520" spans="1:4" x14ac:dyDescent="0.2">
      <c r="A1520" t="s">
        <v>16041</v>
      </c>
      <c r="B1520" t="s">
        <v>16042</v>
      </c>
      <c r="C1520" s="4">
        <v>353.3</v>
      </c>
      <c r="D1520" s="4">
        <v>353.3</v>
      </c>
    </row>
    <row r="1521" spans="1:4" x14ac:dyDescent="0.2">
      <c r="A1521" t="s">
        <v>16043</v>
      </c>
      <c r="B1521" t="s">
        <v>15917</v>
      </c>
      <c r="C1521" s="4">
        <v>2112.73</v>
      </c>
      <c r="D1521" s="4">
        <v>2112.73</v>
      </c>
    </row>
    <row r="1522" spans="1:4" x14ac:dyDescent="0.2">
      <c r="A1522" t="s">
        <v>16044</v>
      </c>
      <c r="B1522" t="s">
        <v>15207</v>
      </c>
      <c r="C1522" s="4">
        <v>9544.880000000001</v>
      </c>
      <c r="D1522" s="4">
        <v>9544.880000000001</v>
      </c>
    </row>
    <row r="1523" spans="1:4" x14ac:dyDescent="0.2">
      <c r="A1523" t="s">
        <v>16045</v>
      </c>
      <c r="B1523" t="s">
        <v>16046</v>
      </c>
      <c r="C1523" s="4">
        <v>138</v>
      </c>
      <c r="D1523" s="4">
        <v>138</v>
      </c>
    </row>
    <row r="1524" spans="1:4" x14ac:dyDescent="0.2">
      <c r="A1524" t="s">
        <v>16047</v>
      </c>
      <c r="B1524" t="s">
        <v>16046</v>
      </c>
      <c r="C1524" s="4">
        <v>138</v>
      </c>
      <c r="D1524" s="4">
        <v>138</v>
      </c>
    </row>
    <row r="1525" spans="1:4" x14ac:dyDescent="0.2">
      <c r="A1525" t="s">
        <v>16048</v>
      </c>
      <c r="B1525" t="s">
        <v>14591</v>
      </c>
      <c r="C1525" s="4">
        <v>138</v>
      </c>
      <c r="D1525" s="4">
        <v>138</v>
      </c>
    </row>
    <row r="1526" spans="1:4" x14ac:dyDescent="0.2">
      <c r="A1526" t="s">
        <v>16049</v>
      </c>
      <c r="B1526" t="s">
        <v>14591</v>
      </c>
      <c r="C1526" s="4">
        <v>253.57999999999998</v>
      </c>
      <c r="D1526" s="4">
        <v>253.57999999999998</v>
      </c>
    </row>
    <row r="1527" spans="1:4" x14ac:dyDescent="0.2">
      <c r="A1527" t="s">
        <v>16050</v>
      </c>
      <c r="B1527" t="s">
        <v>14591</v>
      </c>
      <c r="C1527" s="4">
        <v>138</v>
      </c>
      <c r="D1527" s="4">
        <v>138</v>
      </c>
    </row>
    <row r="1528" spans="1:4" x14ac:dyDescent="0.2">
      <c r="A1528" t="s">
        <v>16051</v>
      </c>
      <c r="B1528" t="s">
        <v>15181</v>
      </c>
      <c r="C1528" s="4">
        <v>441.08</v>
      </c>
      <c r="D1528" s="4">
        <v>441.08</v>
      </c>
    </row>
    <row r="1529" spans="1:4" x14ac:dyDescent="0.2">
      <c r="A1529" t="s">
        <v>16052</v>
      </c>
      <c r="B1529" t="s">
        <v>15170</v>
      </c>
      <c r="C1529" s="4">
        <v>3436.0800000000004</v>
      </c>
      <c r="D1529" s="4">
        <v>3436.0800000000004</v>
      </c>
    </row>
    <row r="1530" spans="1:4" x14ac:dyDescent="0.2">
      <c r="A1530" t="s">
        <v>16053</v>
      </c>
      <c r="B1530" t="s">
        <v>14649</v>
      </c>
      <c r="C1530" s="4">
        <v>138</v>
      </c>
      <c r="D1530" s="4">
        <v>138</v>
      </c>
    </row>
    <row r="1531" spans="1:4" x14ac:dyDescent="0.2">
      <c r="A1531" t="s">
        <v>16054</v>
      </c>
      <c r="B1531" t="s">
        <v>16055</v>
      </c>
      <c r="C1531" s="4">
        <v>141.56</v>
      </c>
      <c r="D1531" s="4">
        <v>141.56</v>
      </c>
    </row>
    <row r="1532" spans="1:4" x14ac:dyDescent="0.2">
      <c r="A1532" t="s">
        <v>16056</v>
      </c>
      <c r="B1532" t="s">
        <v>14614</v>
      </c>
      <c r="C1532" s="4">
        <v>164.6</v>
      </c>
      <c r="D1532" s="4">
        <v>164.6</v>
      </c>
    </row>
    <row r="1533" spans="1:4" x14ac:dyDescent="0.2">
      <c r="A1533" t="s">
        <v>16057</v>
      </c>
      <c r="B1533" t="s">
        <v>14616</v>
      </c>
      <c r="C1533" s="4">
        <v>219.17</v>
      </c>
      <c r="D1533" s="4">
        <v>219.17</v>
      </c>
    </row>
    <row r="1534" spans="1:4" x14ac:dyDescent="0.2">
      <c r="A1534" t="s">
        <v>16058</v>
      </c>
      <c r="B1534" t="s">
        <v>14618</v>
      </c>
      <c r="C1534" s="4">
        <v>274.18</v>
      </c>
      <c r="D1534" s="4">
        <v>274.18</v>
      </c>
    </row>
    <row r="1535" spans="1:4" x14ac:dyDescent="0.2">
      <c r="A1535" t="s">
        <v>16059</v>
      </c>
      <c r="B1535" t="s">
        <v>14656</v>
      </c>
      <c r="C1535" s="4">
        <v>138</v>
      </c>
      <c r="D1535" s="4">
        <v>138</v>
      </c>
    </row>
    <row r="1536" spans="1:4" x14ac:dyDescent="0.2">
      <c r="A1536" t="s">
        <v>16060</v>
      </c>
      <c r="B1536" t="s">
        <v>16061</v>
      </c>
      <c r="C1536" s="4">
        <v>277.67</v>
      </c>
      <c r="D1536" s="4">
        <v>277.67</v>
      </c>
    </row>
    <row r="1537" spans="1:4" x14ac:dyDescent="0.2">
      <c r="A1537" t="s">
        <v>16062</v>
      </c>
      <c r="B1537" t="s">
        <v>14091</v>
      </c>
      <c r="C1537" s="4">
        <v>138</v>
      </c>
      <c r="D1537" s="4">
        <v>138</v>
      </c>
    </row>
    <row r="1538" spans="1:4" x14ac:dyDescent="0.2">
      <c r="A1538" t="s">
        <v>16063</v>
      </c>
      <c r="B1538" t="s">
        <v>16064</v>
      </c>
      <c r="C1538" s="4">
        <v>138</v>
      </c>
      <c r="D1538" s="4">
        <v>138</v>
      </c>
    </row>
    <row r="1539" spans="1:4" x14ac:dyDescent="0.2">
      <c r="A1539" t="s">
        <v>16065</v>
      </c>
      <c r="B1539" t="s">
        <v>16066</v>
      </c>
      <c r="C1539" s="4">
        <v>445.32</v>
      </c>
      <c r="D1539" s="4">
        <v>445.32</v>
      </c>
    </row>
    <row r="1540" spans="1:4" x14ac:dyDescent="0.2">
      <c r="A1540" t="s">
        <v>16067</v>
      </c>
      <c r="B1540" t="s">
        <v>16068</v>
      </c>
      <c r="C1540" s="4">
        <v>138</v>
      </c>
      <c r="D1540" s="4">
        <v>138</v>
      </c>
    </row>
    <row r="1541" spans="1:4" x14ac:dyDescent="0.2">
      <c r="A1541" t="s">
        <v>16069</v>
      </c>
      <c r="B1541" t="s">
        <v>16070</v>
      </c>
      <c r="C1541" s="4">
        <v>170.45999999999998</v>
      </c>
      <c r="D1541" s="4">
        <v>170.45999999999998</v>
      </c>
    </row>
    <row r="1542" spans="1:4" x14ac:dyDescent="0.2">
      <c r="A1542" t="s">
        <v>16071</v>
      </c>
      <c r="B1542" t="s">
        <v>14626</v>
      </c>
      <c r="C1542" s="4">
        <v>210.29999999999998</v>
      </c>
      <c r="D1542" s="4">
        <v>210.29999999999998</v>
      </c>
    </row>
    <row r="1543" spans="1:4" x14ac:dyDescent="0.2">
      <c r="A1543" t="s">
        <v>16072</v>
      </c>
      <c r="B1543" t="s">
        <v>16073</v>
      </c>
      <c r="C1543" s="4">
        <v>35354.61</v>
      </c>
      <c r="D1543" s="4">
        <v>35354.61</v>
      </c>
    </row>
    <row r="1544" spans="1:4" x14ac:dyDescent="0.2">
      <c r="A1544" t="s">
        <v>16074</v>
      </c>
      <c r="B1544" t="s">
        <v>14413</v>
      </c>
      <c r="C1544" s="4">
        <v>59</v>
      </c>
      <c r="D1544" s="4">
        <v>59</v>
      </c>
    </row>
    <row r="1545" spans="1:4" x14ac:dyDescent="0.2">
      <c r="A1545" t="s">
        <v>16075</v>
      </c>
      <c r="B1545" t="s">
        <v>13964</v>
      </c>
      <c r="C1545" s="4">
        <v>105.57000000000001</v>
      </c>
      <c r="D1545" s="4">
        <v>105.57000000000001</v>
      </c>
    </row>
    <row r="1546" spans="1:4" x14ac:dyDescent="0.2">
      <c r="A1546" t="s">
        <v>16076</v>
      </c>
      <c r="B1546" t="s">
        <v>16077</v>
      </c>
      <c r="C1546" s="4">
        <v>1114.05</v>
      </c>
      <c r="D1546" s="4">
        <v>1114.05</v>
      </c>
    </row>
    <row r="1547" spans="1:4" x14ac:dyDescent="0.2">
      <c r="A1547" t="s">
        <v>16078</v>
      </c>
      <c r="B1547" t="s">
        <v>16079</v>
      </c>
      <c r="C1547" s="4">
        <v>59</v>
      </c>
      <c r="D1547" s="4">
        <v>59</v>
      </c>
    </row>
    <row r="1548" spans="1:4" x14ac:dyDescent="0.2">
      <c r="A1548" t="s">
        <v>16080</v>
      </c>
      <c r="B1548" t="s">
        <v>16081</v>
      </c>
      <c r="C1548" s="4">
        <v>1</v>
      </c>
      <c r="D1548" s="4">
        <v>1</v>
      </c>
    </row>
    <row r="1549" spans="1:4" x14ac:dyDescent="0.2">
      <c r="A1549" t="s">
        <v>16082</v>
      </c>
      <c r="B1549" t="s">
        <v>16081</v>
      </c>
      <c r="C1549" s="4">
        <v>1</v>
      </c>
      <c r="D1549" s="4">
        <v>1</v>
      </c>
    </row>
    <row r="1550" spans="1:4" x14ac:dyDescent="0.2">
      <c r="A1550" t="s">
        <v>16083</v>
      </c>
      <c r="B1550" t="s">
        <v>16084</v>
      </c>
      <c r="C1550" s="4">
        <v>1</v>
      </c>
      <c r="D1550" s="4">
        <v>1</v>
      </c>
    </row>
    <row r="1551" spans="1:4" x14ac:dyDescent="0.2">
      <c r="A1551" t="s">
        <v>16085</v>
      </c>
      <c r="B1551" t="s">
        <v>16086</v>
      </c>
      <c r="C1551" s="4">
        <v>59</v>
      </c>
      <c r="D1551" s="4">
        <v>59</v>
      </c>
    </row>
    <row r="1552" spans="1:4" x14ac:dyDescent="0.2">
      <c r="A1552" t="s">
        <v>16087</v>
      </c>
      <c r="B1552" t="s">
        <v>16088</v>
      </c>
      <c r="C1552" s="4">
        <v>1</v>
      </c>
      <c r="D1552" s="4">
        <v>1</v>
      </c>
    </row>
    <row r="1553" spans="1:4" x14ac:dyDescent="0.2">
      <c r="A1553" t="s">
        <v>16089</v>
      </c>
      <c r="B1553" t="s">
        <v>15472</v>
      </c>
      <c r="C1553" s="4">
        <v>59</v>
      </c>
      <c r="D1553" s="4">
        <v>59</v>
      </c>
    </row>
    <row r="1554" spans="1:4" x14ac:dyDescent="0.2">
      <c r="A1554" t="s">
        <v>16090</v>
      </c>
      <c r="B1554" t="s">
        <v>16091</v>
      </c>
      <c r="C1554" s="4">
        <v>1</v>
      </c>
      <c r="D1554" s="4">
        <v>1</v>
      </c>
    </row>
    <row r="1555" spans="1:4" x14ac:dyDescent="0.2">
      <c r="A1555" t="s">
        <v>16092</v>
      </c>
      <c r="B1555" t="s">
        <v>16093</v>
      </c>
      <c r="C1555" s="4">
        <v>59</v>
      </c>
      <c r="D1555" s="4">
        <v>59</v>
      </c>
    </row>
    <row r="1556" spans="1:4" x14ac:dyDescent="0.2">
      <c r="A1556" t="s">
        <v>16094</v>
      </c>
      <c r="B1556" t="s">
        <v>14164</v>
      </c>
      <c r="C1556" s="4">
        <v>1</v>
      </c>
      <c r="D1556" s="4">
        <v>1</v>
      </c>
    </row>
    <row r="1557" spans="1:4" x14ac:dyDescent="0.2">
      <c r="A1557" t="s">
        <v>16095</v>
      </c>
      <c r="B1557" t="s">
        <v>16096</v>
      </c>
      <c r="C1557" s="4">
        <v>1</v>
      </c>
      <c r="D1557" s="4">
        <v>1</v>
      </c>
    </row>
    <row r="1558" spans="1:4" x14ac:dyDescent="0.2">
      <c r="A1558" t="s">
        <v>16097</v>
      </c>
      <c r="B1558" t="s">
        <v>16098</v>
      </c>
      <c r="C1558" s="4">
        <v>1</v>
      </c>
      <c r="D1558" s="4">
        <v>1</v>
      </c>
    </row>
    <row r="1559" spans="1:4" x14ac:dyDescent="0.2">
      <c r="A1559" t="s">
        <v>16099</v>
      </c>
      <c r="B1559" t="s">
        <v>16100</v>
      </c>
      <c r="C1559" s="4">
        <v>59</v>
      </c>
      <c r="D1559" s="4">
        <v>59</v>
      </c>
    </row>
    <row r="1560" spans="1:4" x14ac:dyDescent="0.2">
      <c r="A1560" t="s">
        <v>16101</v>
      </c>
      <c r="B1560" t="s">
        <v>16102</v>
      </c>
      <c r="C1560" s="4">
        <v>9.23</v>
      </c>
      <c r="D1560" s="4">
        <v>9.23</v>
      </c>
    </row>
    <row r="1561" spans="1:4" x14ac:dyDescent="0.2">
      <c r="A1561" t="s">
        <v>16103</v>
      </c>
      <c r="B1561" t="s">
        <v>15633</v>
      </c>
      <c r="C1561" s="4">
        <v>59</v>
      </c>
      <c r="D1561" s="4">
        <v>59</v>
      </c>
    </row>
    <row r="1562" spans="1:4" x14ac:dyDescent="0.2">
      <c r="A1562" t="s">
        <v>16104</v>
      </c>
      <c r="B1562" t="s">
        <v>15439</v>
      </c>
      <c r="C1562" s="4">
        <v>1</v>
      </c>
      <c r="D1562" s="4">
        <v>1</v>
      </c>
    </row>
    <row r="1563" spans="1:4" x14ac:dyDescent="0.2">
      <c r="A1563" t="s">
        <v>16105</v>
      </c>
      <c r="B1563" t="s">
        <v>16106</v>
      </c>
      <c r="C1563" s="4">
        <v>607.95000000000005</v>
      </c>
      <c r="D1563" s="4">
        <v>607.95000000000005</v>
      </c>
    </row>
    <row r="1564" spans="1:4" x14ac:dyDescent="0.2">
      <c r="A1564" t="s">
        <v>16107</v>
      </c>
      <c r="B1564" t="s">
        <v>16108</v>
      </c>
      <c r="C1564" s="4">
        <v>1042.19</v>
      </c>
      <c r="D1564" s="4">
        <v>1042.19</v>
      </c>
    </row>
    <row r="1565" spans="1:4" x14ac:dyDescent="0.2">
      <c r="A1565" t="s">
        <v>16109</v>
      </c>
      <c r="B1565" t="s">
        <v>16110</v>
      </c>
      <c r="C1565" s="4">
        <v>232.79</v>
      </c>
      <c r="D1565" s="4">
        <v>232.79</v>
      </c>
    </row>
    <row r="1566" spans="1:4" x14ac:dyDescent="0.2">
      <c r="A1566" t="s">
        <v>16111</v>
      </c>
      <c r="B1566" t="s">
        <v>16112</v>
      </c>
      <c r="C1566" s="4">
        <v>176.94</v>
      </c>
      <c r="D1566" s="4">
        <v>176.94</v>
      </c>
    </row>
    <row r="1567" spans="1:4" x14ac:dyDescent="0.2">
      <c r="A1567" t="s">
        <v>16113</v>
      </c>
      <c r="B1567" t="s">
        <v>16114</v>
      </c>
      <c r="C1567" s="4">
        <v>325.89999999999998</v>
      </c>
      <c r="D1567" s="4">
        <v>325.89999999999998</v>
      </c>
    </row>
    <row r="1568" spans="1:4" x14ac:dyDescent="0.2">
      <c r="A1568" t="s">
        <v>16115</v>
      </c>
      <c r="B1568" t="s">
        <v>14407</v>
      </c>
      <c r="C1568" s="4">
        <v>1</v>
      </c>
      <c r="D1568" s="4">
        <v>1</v>
      </c>
    </row>
    <row r="1569" spans="1:4" x14ac:dyDescent="0.2">
      <c r="A1569" t="s">
        <v>16116</v>
      </c>
      <c r="B1569" t="s">
        <v>14399</v>
      </c>
      <c r="C1569" s="4">
        <v>59</v>
      </c>
      <c r="D1569" s="4">
        <v>59</v>
      </c>
    </row>
    <row r="1570" spans="1:4" x14ac:dyDescent="0.2">
      <c r="A1570" t="s">
        <v>16117</v>
      </c>
      <c r="B1570" t="s">
        <v>14180</v>
      </c>
      <c r="C1570" s="4">
        <v>2.4499999999999997</v>
      </c>
      <c r="D1570" s="4">
        <v>2.4499999999999997</v>
      </c>
    </row>
    <row r="1571" spans="1:4" x14ac:dyDescent="0.2">
      <c r="A1571" t="s">
        <v>16118</v>
      </c>
      <c r="B1571" t="s">
        <v>15325</v>
      </c>
      <c r="C1571" s="4">
        <v>2.09</v>
      </c>
      <c r="D1571" s="4">
        <v>2.09</v>
      </c>
    </row>
    <row r="1572" spans="1:4" x14ac:dyDescent="0.2">
      <c r="A1572" t="s">
        <v>16119</v>
      </c>
      <c r="B1572" t="s">
        <v>14370</v>
      </c>
      <c r="C1572" s="4">
        <v>410.53999999999996</v>
      </c>
      <c r="D1572" s="4">
        <v>410.53999999999996</v>
      </c>
    </row>
    <row r="1573" spans="1:4" x14ac:dyDescent="0.2">
      <c r="A1573" t="s">
        <v>16120</v>
      </c>
      <c r="B1573" t="s">
        <v>16121</v>
      </c>
      <c r="C1573" s="4">
        <v>322.71999999999997</v>
      </c>
      <c r="D1573" s="4">
        <v>322.71999999999997</v>
      </c>
    </row>
    <row r="1574" spans="1:4" x14ac:dyDescent="0.2">
      <c r="A1574" t="s">
        <v>16122</v>
      </c>
      <c r="B1574" t="s">
        <v>15289</v>
      </c>
      <c r="C1574" s="4">
        <v>302</v>
      </c>
      <c r="D1574" s="4">
        <v>302</v>
      </c>
    </row>
    <row r="1575" spans="1:4" x14ac:dyDescent="0.2">
      <c r="A1575" t="s">
        <v>16123</v>
      </c>
      <c r="B1575" t="s">
        <v>14658</v>
      </c>
      <c r="C1575" s="4">
        <v>302</v>
      </c>
      <c r="D1575" s="4">
        <v>302</v>
      </c>
    </row>
    <row r="1576" spans="1:4" x14ac:dyDescent="0.2">
      <c r="A1576" t="s">
        <v>16124</v>
      </c>
      <c r="B1576" t="s">
        <v>14656</v>
      </c>
      <c r="C1576" s="4">
        <v>138</v>
      </c>
      <c r="D1576" s="4">
        <v>138</v>
      </c>
    </row>
    <row r="1577" spans="1:4" x14ac:dyDescent="0.2">
      <c r="A1577" t="s">
        <v>16125</v>
      </c>
      <c r="B1577" t="s">
        <v>14099</v>
      </c>
      <c r="C1577" s="4">
        <v>138</v>
      </c>
      <c r="D1577" s="4">
        <v>138</v>
      </c>
    </row>
    <row r="1578" spans="1:4" x14ac:dyDescent="0.2">
      <c r="A1578" t="s">
        <v>16126</v>
      </c>
      <c r="B1578" t="s">
        <v>15302</v>
      </c>
      <c r="C1578" s="4">
        <v>302</v>
      </c>
      <c r="D1578" s="4">
        <v>302</v>
      </c>
    </row>
    <row r="1579" spans="1:4" x14ac:dyDescent="0.2">
      <c r="A1579" t="s">
        <v>16127</v>
      </c>
      <c r="B1579" t="s">
        <v>15304</v>
      </c>
      <c r="C1579" s="4">
        <v>302</v>
      </c>
      <c r="D1579" s="4">
        <v>302</v>
      </c>
    </row>
    <row r="1580" spans="1:4" x14ac:dyDescent="0.2">
      <c r="A1580" t="s">
        <v>16128</v>
      </c>
      <c r="B1580" t="s">
        <v>16129</v>
      </c>
      <c r="C1580" s="4">
        <v>737.09</v>
      </c>
      <c r="D1580" s="4">
        <v>737.09</v>
      </c>
    </row>
    <row r="1581" spans="1:4" x14ac:dyDescent="0.2">
      <c r="A1581" t="s">
        <v>16130</v>
      </c>
      <c r="B1581" t="s">
        <v>14690</v>
      </c>
      <c r="C1581" s="4">
        <v>138</v>
      </c>
      <c r="D1581" s="4">
        <v>138</v>
      </c>
    </row>
    <row r="1582" spans="1:4" x14ac:dyDescent="0.2">
      <c r="A1582" t="s">
        <v>16131</v>
      </c>
      <c r="B1582" t="s">
        <v>14690</v>
      </c>
      <c r="C1582" s="4">
        <v>138</v>
      </c>
      <c r="D1582" s="4">
        <v>138</v>
      </c>
    </row>
    <row r="1583" spans="1:4" x14ac:dyDescent="0.2">
      <c r="A1583" t="s">
        <v>16132</v>
      </c>
      <c r="B1583" t="s">
        <v>14690</v>
      </c>
      <c r="C1583" s="4">
        <v>138</v>
      </c>
      <c r="D1583" s="4">
        <v>138</v>
      </c>
    </row>
    <row r="1584" spans="1:4" x14ac:dyDescent="0.2">
      <c r="A1584" t="s">
        <v>16133</v>
      </c>
      <c r="B1584" t="s">
        <v>16134</v>
      </c>
      <c r="C1584" s="4">
        <v>59</v>
      </c>
      <c r="D1584" s="4">
        <v>59</v>
      </c>
    </row>
    <row r="1585" spans="1:4" x14ac:dyDescent="0.2">
      <c r="A1585" t="s">
        <v>16135</v>
      </c>
      <c r="B1585" t="s">
        <v>16136</v>
      </c>
      <c r="C1585" s="4">
        <v>59</v>
      </c>
      <c r="D1585" s="4">
        <v>59</v>
      </c>
    </row>
    <row r="1586" spans="1:4" x14ac:dyDescent="0.2">
      <c r="A1586" t="s">
        <v>16137</v>
      </c>
      <c r="B1586" t="s">
        <v>16138</v>
      </c>
      <c r="C1586" s="4">
        <v>59</v>
      </c>
      <c r="D1586" s="4">
        <v>59</v>
      </c>
    </row>
    <row r="1587" spans="1:4" x14ac:dyDescent="0.2">
      <c r="A1587" t="s">
        <v>16139</v>
      </c>
      <c r="B1587" t="s">
        <v>16140</v>
      </c>
      <c r="C1587" s="4">
        <v>120.12</v>
      </c>
      <c r="D1587" s="4">
        <v>120.12</v>
      </c>
    </row>
    <row r="1588" spans="1:4" x14ac:dyDescent="0.2">
      <c r="A1588" t="s">
        <v>16141</v>
      </c>
      <c r="B1588" t="s">
        <v>16142</v>
      </c>
      <c r="C1588" s="4">
        <v>59</v>
      </c>
      <c r="D1588" s="4">
        <v>59</v>
      </c>
    </row>
    <row r="1589" spans="1:4" x14ac:dyDescent="0.2">
      <c r="A1589" t="s">
        <v>16143</v>
      </c>
      <c r="B1589" t="s">
        <v>15414</v>
      </c>
      <c r="C1589" s="4">
        <v>1</v>
      </c>
      <c r="D1589" s="4">
        <v>1</v>
      </c>
    </row>
    <row r="1590" spans="1:4" x14ac:dyDescent="0.2">
      <c r="A1590" t="s">
        <v>16144</v>
      </c>
      <c r="B1590" t="s">
        <v>15562</v>
      </c>
      <c r="C1590" s="4">
        <v>59</v>
      </c>
      <c r="D1590" s="4">
        <v>59</v>
      </c>
    </row>
    <row r="1591" spans="1:4" x14ac:dyDescent="0.2">
      <c r="A1591" t="s">
        <v>16145</v>
      </c>
      <c r="B1591" t="s">
        <v>15380</v>
      </c>
      <c r="C1591" s="4">
        <v>1</v>
      </c>
      <c r="D1591" s="4">
        <v>1</v>
      </c>
    </row>
    <row r="1592" spans="1:4" x14ac:dyDescent="0.2">
      <c r="A1592" t="s">
        <v>16146</v>
      </c>
      <c r="B1592" t="s">
        <v>16147</v>
      </c>
      <c r="C1592" s="4">
        <v>1</v>
      </c>
      <c r="D1592" s="4">
        <v>1</v>
      </c>
    </row>
    <row r="1593" spans="1:4" x14ac:dyDescent="0.2">
      <c r="A1593" t="s">
        <v>16148</v>
      </c>
      <c r="B1593" t="s">
        <v>16149</v>
      </c>
      <c r="C1593" s="4">
        <v>119.54</v>
      </c>
      <c r="D1593" s="4">
        <v>119.54</v>
      </c>
    </row>
    <row r="1594" spans="1:4" x14ac:dyDescent="0.2">
      <c r="A1594" t="s">
        <v>16150</v>
      </c>
      <c r="B1594" t="s">
        <v>16151</v>
      </c>
      <c r="C1594" s="4">
        <v>497.28</v>
      </c>
      <c r="D1594" s="4">
        <v>497.28</v>
      </c>
    </row>
    <row r="1595" spans="1:4" x14ac:dyDescent="0.2">
      <c r="A1595" t="s">
        <v>16152</v>
      </c>
      <c r="B1595" t="s">
        <v>16153</v>
      </c>
      <c r="C1595" s="4">
        <v>547.87</v>
      </c>
      <c r="D1595" s="4">
        <v>547.87</v>
      </c>
    </row>
    <row r="1596" spans="1:4" x14ac:dyDescent="0.2">
      <c r="A1596" t="s">
        <v>16154</v>
      </c>
      <c r="B1596" t="s">
        <v>14093</v>
      </c>
      <c r="C1596" s="4">
        <v>643.66999999999996</v>
      </c>
      <c r="D1596" s="4">
        <v>643.66999999999996</v>
      </c>
    </row>
    <row r="1597" spans="1:4" x14ac:dyDescent="0.2">
      <c r="A1597" t="s">
        <v>16155</v>
      </c>
      <c r="B1597" t="s">
        <v>13624</v>
      </c>
      <c r="C1597" s="4">
        <v>379.44</v>
      </c>
      <c r="D1597" s="4">
        <v>379.44</v>
      </c>
    </row>
    <row r="1598" spans="1:4" x14ac:dyDescent="0.2">
      <c r="A1598" t="s">
        <v>16156</v>
      </c>
      <c r="B1598" t="s">
        <v>16157</v>
      </c>
      <c r="C1598" s="4">
        <v>63.16</v>
      </c>
      <c r="D1598" s="4">
        <v>63.16</v>
      </c>
    </row>
    <row r="1599" spans="1:4" x14ac:dyDescent="0.2">
      <c r="A1599" t="s">
        <v>16158</v>
      </c>
      <c r="B1599" t="s">
        <v>16159</v>
      </c>
      <c r="C1599" s="4">
        <v>2565.6600000000003</v>
      </c>
      <c r="D1599" s="4">
        <v>2565.6600000000003</v>
      </c>
    </row>
    <row r="1600" spans="1:4" x14ac:dyDescent="0.2">
      <c r="A1600" t="s">
        <v>16160</v>
      </c>
      <c r="B1600" t="s">
        <v>15938</v>
      </c>
      <c r="C1600" s="4">
        <v>334.14</v>
      </c>
      <c r="D1600" s="4">
        <v>334.14</v>
      </c>
    </row>
    <row r="1601" spans="1:4" x14ac:dyDescent="0.2">
      <c r="A1601" t="s">
        <v>16161</v>
      </c>
      <c r="B1601" t="s">
        <v>16162</v>
      </c>
      <c r="C1601" s="4">
        <v>2788.94</v>
      </c>
      <c r="D1601" s="4">
        <v>2788.94</v>
      </c>
    </row>
    <row r="1602" spans="1:4" x14ac:dyDescent="0.2">
      <c r="A1602" t="s">
        <v>16163</v>
      </c>
      <c r="B1602" t="s">
        <v>16164</v>
      </c>
      <c r="C1602" s="4">
        <v>1582.59</v>
      </c>
      <c r="D1602" s="4">
        <v>1582.59</v>
      </c>
    </row>
    <row r="1603" spans="1:4" x14ac:dyDescent="0.2">
      <c r="A1603" t="s">
        <v>16165</v>
      </c>
      <c r="B1603" t="s">
        <v>16166</v>
      </c>
      <c r="C1603" s="4">
        <v>959.84</v>
      </c>
      <c r="D1603" s="4">
        <v>959.84</v>
      </c>
    </row>
    <row r="1604" spans="1:4" x14ac:dyDescent="0.2">
      <c r="A1604" t="s">
        <v>16167</v>
      </c>
      <c r="B1604" t="s">
        <v>16168</v>
      </c>
      <c r="C1604" s="4">
        <v>420.71999999999997</v>
      </c>
      <c r="D1604" s="4">
        <v>420.71999999999997</v>
      </c>
    </row>
    <row r="1605" spans="1:4" x14ac:dyDescent="0.2">
      <c r="A1605" t="s">
        <v>16169</v>
      </c>
      <c r="B1605" t="s">
        <v>16170</v>
      </c>
      <c r="C1605" s="4">
        <v>372.46</v>
      </c>
      <c r="D1605" s="4">
        <v>372.46</v>
      </c>
    </row>
    <row r="1606" spans="1:4" x14ac:dyDescent="0.2">
      <c r="A1606" t="s">
        <v>16171</v>
      </c>
      <c r="B1606" t="s">
        <v>14810</v>
      </c>
      <c r="C1606" s="4">
        <v>138</v>
      </c>
      <c r="D1606" s="4">
        <v>138</v>
      </c>
    </row>
    <row r="1607" spans="1:4" x14ac:dyDescent="0.2">
      <c r="A1607" t="s">
        <v>16172</v>
      </c>
      <c r="B1607" t="s">
        <v>15113</v>
      </c>
      <c r="C1607" s="4">
        <v>138</v>
      </c>
      <c r="D1607" s="4">
        <v>138</v>
      </c>
    </row>
    <row r="1608" spans="1:4" x14ac:dyDescent="0.2">
      <c r="A1608" t="s">
        <v>16173</v>
      </c>
      <c r="B1608" t="s">
        <v>16174</v>
      </c>
      <c r="C1608" s="4">
        <v>59</v>
      </c>
      <c r="D1608" s="4">
        <v>59</v>
      </c>
    </row>
    <row r="1609" spans="1:4" x14ac:dyDescent="0.2">
      <c r="A1609" t="s">
        <v>16175</v>
      </c>
      <c r="B1609" t="s">
        <v>16174</v>
      </c>
      <c r="C1609" s="4">
        <v>59</v>
      </c>
      <c r="D1609" s="4">
        <v>59</v>
      </c>
    </row>
    <row r="1610" spans="1:4" x14ac:dyDescent="0.2">
      <c r="A1610" t="s">
        <v>16176</v>
      </c>
      <c r="B1610" t="s">
        <v>16177</v>
      </c>
      <c r="C1610" s="4">
        <v>1</v>
      </c>
      <c r="D1610" s="4">
        <v>1</v>
      </c>
    </row>
    <row r="1611" spans="1:4" x14ac:dyDescent="0.2">
      <c r="A1611" t="s">
        <v>16178</v>
      </c>
      <c r="B1611" t="s">
        <v>15436</v>
      </c>
      <c r="C1611" s="4">
        <v>200.6</v>
      </c>
      <c r="D1611" s="4">
        <v>200.6</v>
      </c>
    </row>
    <row r="1612" spans="1:4" x14ac:dyDescent="0.2">
      <c r="A1612" t="s">
        <v>16179</v>
      </c>
      <c r="B1612" t="s">
        <v>16180</v>
      </c>
      <c r="C1612" s="4">
        <v>712.98</v>
      </c>
      <c r="D1612" s="4">
        <v>712.98</v>
      </c>
    </row>
    <row r="1613" spans="1:4" x14ac:dyDescent="0.2">
      <c r="A1613" t="s">
        <v>16181</v>
      </c>
      <c r="B1613" t="s">
        <v>16182</v>
      </c>
      <c r="C1613" s="4">
        <v>486.78999999999996</v>
      </c>
      <c r="D1613" s="4">
        <v>486.78999999999996</v>
      </c>
    </row>
    <row r="1614" spans="1:4" x14ac:dyDescent="0.2">
      <c r="A1614" t="s">
        <v>16183</v>
      </c>
      <c r="B1614" t="s">
        <v>16182</v>
      </c>
      <c r="C1614" s="4">
        <v>302</v>
      </c>
      <c r="D1614" s="4">
        <v>302</v>
      </c>
    </row>
    <row r="1615" spans="1:4" x14ac:dyDescent="0.2">
      <c r="A1615" t="s">
        <v>16184</v>
      </c>
      <c r="B1615" t="s">
        <v>16185</v>
      </c>
      <c r="C1615" s="4">
        <v>1447.74</v>
      </c>
      <c r="D1615" s="4">
        <v>1447.74</v>
      </c>
    </row>
    <row r="1616" spans="1:4" x14ac:dyDescent="0.2">
      <c r="A1616" t="s">
        <v>16186</v>
      </c>
      <c r="B1616" t="s">
        <v>16187</v>
      </c>
      <c r="C1616" s="4">
        <v>2588.1400000000003</v>
      </c>
      <c r="D1616" s="4">
        <v>2588.1400000000003</v>
      </c>
    </row>
    <row r="1617" spans="1:4" x14ac:dyDescent="0.2">
      <c r="A1617" t="s">
        <v>16188</v>
      </c>
      <c r="B1617" t="s">
        <v>14737</v>
      </c>
      <c r="C1617" s="4">
        <v>699.6</v>
      </c>
      <c r="D1617" s="4">
        <v>699.6</v>
      </c>
    </row>
    <row r="1618" spans="1:4" x14ac:dyDescent="0.2">
      <c r="A1618" t="s">
        <v>16189</v>
      </c>
      <c r="B1618" t="s">
        <v>14737</v>
      </c>
      <c r="C1618" s="4">
        <v>699.6</v>
      </c>
      <c r="D1618" s="4">
        <v>699.6</v>
      </c>
    </row>
    <row r="1619" spans="1:4" x14ac:dyDescent="0.2">
      <c r="A1619" t="s">
        <v>16190</v>
      </c>
      <c r="B1619" t="s">
        <v>16191</v>
      </c>
      <c r="C1619" s="4">
        <v>7303.25</v>
      </c>
      <c r="D1619" s="4">
        <v>7303.25</v>
      </c>
    </row>
    <row r="1620" spans="1:4" x14ac:dyDescent="0.2">
      <c r="A1620" t="s">
        <v>16192</v>
      </c>
      <c r="B1620" t="s">
        <v>16193</v>
      </c>
      <c r="C1620" s="4">
        <v>6322.14</v>
      </c>
      <c r="D1620" s="4">
        <v>6322.14</v>
      </c>
    </row>
    <row r="1621" spans="1:4" x14ac:dyDescent="0.2">
      <c r="A1621" t="s">
        <v>16194</v>
      </c>
      <c r="B1621" t="s">
        <v>16195</v>
      </c>
      <c r="C1621" s="4">
        <v>3926.1400000000003</v>
      </c>
      <c r="D1621" s="4">
        <v>3926.1400000000003</v>
      </c>
    </row>
    <row r="1622" spans="1:4" x14ac:dyDescent="0.2">
      <c r="A1622" t="s">
        <v>16196</v>
      </c>
      <c r="B1622" t="s">
        <v>13579</v>
      </c>
      <c r="C1622" s="4">
        <v>2201.9100000000003</v>
      </c>
      <c r="D1622" s="4">
        <v>2201.9100000000003</v>
      </c>
    </row>
    <row r="1623" spans="1:4" x14ac:dyDescent="0.2">
      <c r="A1623" t="s">
        <v>16197</v>
      </c>
      <c r="B1623" t="s">
        <v>13579</v>
      </c>
      <c r="C1623" s="4">
        <v>2201.9100000000003</v>
      </c>
      <c r="D1623" s="4">
        <v>2201.9100000000003</v>
      </c>
    </row>
    <row r="1624" spans="1:4" x14ac:dyDescent="0.2">
      <c r="A1624" t="s">
        <v>16198</v>
      </c>
      <c r="B1624" t="s">
        <v>14915</v>
      </c>
      <c r="C1624" s="4">
        <v>1</v>
      </c>
      <c r="D1624" s="4">
        <v>1</v>
      </c>
    </row>
    <row r="1625" spans="1:4" x14ac:dyDescent="0.2">
      <c r="A1625" t="s">
        <v>16199</v>
      </c>
      <c r="B1625" t="s">
        <v>14921</v>
      </c>
      <c r="C1625" s="4">
        <v>1</v>
      </c>
      <c r="D1625" s="4">
        <v>1</v>
      </c>
    </row>
    <row r="1626" spans="1:4" x14ac:dyDescent="0.2">
      <c r="A1626" t="s">
        <v>16200</v>
      </c>
      <c r="B1626" t="s">
        <v>15398</v>
      </c>
      <c r="C1626" s="4">
        <v>189.82</v>
      </c>
      <c r="D1626" s="4">
        <v>189.82</v>
      </c>
    </row>
    <row r="1627" spans="1:4" x14ac:dyDescent="0.2">
      <c r="A1627" t="s">
        <v>16201</v>
      </c>
      <c r="B1627" t="s">
        <v>16202</v>
      </c>
      <c r="C1627" s="4">
        <v>59</v>
      </c>
      <c r="D1627" s="4">
        <v>59</v>
      </c>
    </row>
    <row r="1628" spans="1:4" x14ac:dyDescent="0.2">
      <c r="A1628" t="s">
        <v>16203</v>
      </c>
      <c r="B1628" t="s">
        <v>13663</v>
      </c>
      <c r="C1628" s="4">
        <v>354.89</v>
      </c>
      <c r="D1628" s="4">
        <v>354.89</v>
      </c>
    </row>
    <row r="1629" spans="1:4" x14ac:dyDescent="0.2">
      <c r="A1629" t="s">
        <v>16204</v>
      </c>
      <c r="B1629" t="s">
        <v>13663</v>
      </c>
      <c r="C1629" s="4">
        <v>354.89</v>
      </c>
      <c r="D1629" s="4">
        <v>354.89</v>
      </c>
    </row>
    <row r="1630" spans="1:4" x14ac:dyDescent="0.2">
      <c r="A1630" t="s">
        <v>16205</v>
      </c>
      <c r="B1630" t="s">
        <v>16206</v>
      </c>
      <c r="C1630" s="4">
        <v>1654.25</v>
      </c>
      <c r="D1630" s="4">
        <v>1654.25</v>
      </c>
    </row>
    <row r="1631" spans="1:4" x14ac:dyDescent="0.2">
      <c r="A1631" t="s">
        <v>16207</v>
      </c>
      <c r="B1631" t="s">
        <v>16208</v>
      </c>
      <c r="C1631" s="4">
        <v>6388.72</v>
      </c>
      <c r="D1631" s="4">
        <v>6388.72</v>
      </c>
    </row>
    <row r="1632" spans="1:4" x14ac:dyDescent="0.2">
      <c r="A1632" t="s">
        <v>16209</v>
      </c>
      <c r="B1632" t="s">
        <v>15622</v>
      </c>
      <c r="C1632" s="4">
        <v>59</v>
      </c>
      <c r="D1632" s="4">
        <v>59</v>
      </c>
    </row>
    <row r="1633" spans="1:4" x14ac:dyDescent="0.2">
      <c r="A1633" t="s">
        <v>16210</v>
      </c>
      <c r="B1633" t="s">
        <v>15107</v>
      </c>
      <c r="C1633" s="4">
        <v>1482.31</v>
      </c>
      <c r="D1633" s="4">
        <v>1482.31</v>
      </c>
    </row>
    <row r="1634" spans="1:4" x14ac:dyDescent="0.2">
      <c r="A1634" t="s">
        <v>16211</v>
      </c>
      <c r="B1634" t="s">
        <v>16212</v>
      </c>
      <c r="C1634" s="4">
        <v>59</v>
      </c>
      <c r="D1634" s="4">
        <v>59</v>
      </c>
    </row>
    <row r="1635" spans="1:4" x14ac:dyDescent="0.2">
      <c r="A1635" t="s">
        <v>16213</v>
      </c>
      <c r="B1635" t="s">
        <v>16214</v>
      </c>
      <c r="C1635" s="4">
        <v>59</v>
      </c>
      <c r="D1635" s="4">
        <v>59</v>
      </c>
    </row>
    <row r="1636" spans="1:4" x14ac:dyDescent="0.2">
      <c r="A1636" t="s">
        <v>16215</v>
      </c>
      <c r="B1636" t="s">
        <v>14190</v>
      </c>
      <c r="C1636" s="4">
        <v>744.67</v>
      </c>
      <c r="D1636" s="4">
        <v>744.67</v>
      </c>
    </row>
    <row r="1637" spans="1:4" x14ac:dyDescent="0.2">
      <c r="A1637" t="s">
        <v>16216</v>
      </c>
      <c r="B1637" t="s">
        <v>16217</v>
      </c>
      <c r="C1637" s="4">
        <v>74.48</v>
      </c>
      <c r="D1637" s="4">
        <v>74.48</v>
      </c>
    </row>
    <row r="1638" spans="1:4" x14ac:dyDescent="0.2">
      <c r="A1638" t="s">
        <v>16218</v>
      </c>
      <c r="B1638" t="s">
        <v>16219</v>
      </c>
      <c r="C1638" s="4">
        <v>59</v>
      </c>
      <c r="D1638" s="4">
        <v>59</v>
      </c>
    </row>
    <row r="1639" spans="1:4" x14ac:dyDescent="0.2">
      <c r="A1639" t="s">
        <v>16220</v>
      </c>
      <c r="B1639" t="s">
        <v>16221</v>
      </c>
      <c r="C1639" s="4">
        <v>1877.84</v>
      </c>
      <c r="D1639" s="4">
        <v>1877.84</v>
      </c>
    </row>
    <row r="1640" spans="1:4" x14ac:dyDescent="0.2">
      <c r="A1640" t="s">
        <v>16222</v>
      </c>
      <c r="B1640" t="s">
        <v>13944</v>
      </c>
      <c r="C1640" s="4">
        <v>425.15</v>
      </c>
      <c r="D1640" s="4">
        <v>425.15</v>
      </c>
    </row>
    <row r="1641" spans="1:4" x14ac:dyDescent="0.2">
      <c r="A1641" t="s">
        <v>16223</v>
      </c>
      <c r="B1641" t="s">
        <v>16224</v>
      </c>
      <c r="C1641" s="4">
        <v>59</v>
      </c>
      <c r="D1641" s="4">
        <v>59</v>
      </c>
    </row>
    <row r="1642" spans="1:4" x14ac:dyDescent="0.2">
      <c r="A1642" t="s">
        <v>16225</v>
      </c>
      <c r="B1642" t="s">
        <v>16226</v>
      </c>
      <c r="C1642" s="4">
        <v>59</v>
      </c>
      <c r="D1642" s="4">
        <v>59</v>
      </c>
    </row>
    <row r="1643" spans="1:4" x14ac:dyDescent="0.2">
      <c r="A1643" t="s">
        <v>16227</v>
      </c>
      <c r="B1643" t="s">
        <v>16228</v>
      </c>
      <c r="C1643" s="4">
        <v>4491.1500000000005</v>
      </c>
      <c r="D1643" s="4">
        <v>4491.1500000000005</v>
      </c>
    </row>
    <row r="1644" spans="1:4" x14ac:dyDescent="0.2">
      <c r="A1644" t="s">
        <v>16229</v>
      </c>
      <c r="B1644" t="s">
        <v>16230</v>
      </c>
      <c r="C1644" s="4">
        <v>60.379999999999995</v>
      </c>
      <c r="D1644" s="4">
        <v>60.379999999999995</v>
      </c>
    </row>
    <row r="1645" spans="1:4" x14ac:dyDescent="0.2">
      <c r="A1645" t="s">
        <v>16231</v>
      </c>
      <c r="B1645" t="s">
        <v>15657</v>
      </c>
      <c r="C1645" s="4">
        <v>207.28</v>
      </c>
      <c r="D1645" s="4">
        <v>207.28</v>
      </c>
    </row>
    <row r="1646" spans="1:4" x14ac:dyDescent="0.2">
      <c r="A1646" t="s">
        <v>16232</v>
      </c>
      <c r="B1646" t="s">
        <v>16233</v>
      </c>
      <c r="C1646" s="4">
        <v>1468.42</v>
      </c>
      <c r="D1646" s="4">
        <v>1468.42</v>
      </c>
    </row>
    <row r="1647" spans="1:4" x14ac:dyDescent="0.2">
      <c r="A1647" t="s">
        <v>16234</v>
      </c>
      <c r="B1647" t="s">
        <v>16235</v>
      </c>
      <c r="C1647" s="4">
        <v>1895.56</v>
      </c>
      <c r="D1647" s="4">
        <v>1895.56</v>
      </c>
    </row>
    <row r="1648" spans="1:4" x14ac:dyDescent="0.2">
      <c r="A1648" t="s">
        <v>16236</v>
      </c>
      <c r="B1648" t="s">
        <v>13964</v>
      </c>
      <c r="C1648" s="4">
        <v>29.540000000000003</v>
      </c>
      <c r="D1648" s="4">
        <v>29.540000000000003</v>
      </c>
    </row>
    <row r="1649" spans="1:4" x14ac:dyDescent="0.2">
      <c r="A1649" t="s">
        <v>16237</v>
      </c>
      <c r="B1649" t="s">
        <v>16238</v>
      </c>
      <c r="C1649" s="4">
        <v>1</v>
      </c>
      <c r="D1649" s="4">
        <v>1</v>
      </c>
    </row>
    <row r="1650" spans="1:4" x14ac:dyDescent="0.2">
      <c r="A1650" t="s">
        <v>16239</v>
      </c>
      <c r="B1650" t="s">
        <v>16240</v>
      </c>
      <c r="C1650" s="4">
        <v>1</v>
      </c>
      <c r="D1650" s="4">
        <v>1</v>
      </c>
    </row>
    <row r="1651" spans="1:4" x14ac:dyDescent="0.2">
      <c r="A1651" t="s">
        <v>16241</v>
      </c>
      <c r="B1651" t="s">
        <v>16242</v>
      </c>
      <c r="C1651" s="4">
        <v>536.53</v>
      </c>
      <c r="D1651" s="4">
        <v>536.53</v>
      </c>
    </row>
    <row r="1652" spans="1:4" x14ac:dyDescent="0.2">
      <c r="A1652" t="s">
        <v>16243</v>
      </c>
      <c r="B1652" t="s">
        <v>16244</v>
      </c>
      <c r="C1652" s="4">
        <v>12.39</v>
      </c>
      <c r="D1652" s="4">
        <v>12.39</v>
      </c>
    </row>
    <row r="1653" spans="1:4" x14ac:dyDescent="0.2">
      <c r="A1653" t="s">
        <v>16245</v>
      </c>
      <c r="B1653" t="s">
        <v>16246</v>
      </c>
      <c r="C1653" s="4">
        <v>59</v>
      </c>
      <c r="D1653" s="4">
        <v>59</v>
      </c>
    </row>
    <row r="1654" spans="1:4" x14ac:dyDescent="0.2">
      <c r="A1654" t="s">
        <v>16247</v>
      </c>
      <c r="B1654" t="s">
        <v>16248</v>
      </c>
      <c r="C1654" s="4">
        <v>1</v>
      </c>
      <c r="D1654" s="4">
        <v>1</v>
      </c>
    </row>
    <row r="1655" spans="1:4" x14ac:dyDescent="0.2">
      <c r="A1655" t="s">
        <v>16249</v>
      </c>
      <c r="B1655" t="s">
        <v>15592</v>
      </c>
      <c r="C1655" s="4">
        <v>1</v>
      </c>
      <c r="D1655" s="4">
        <v>1</v>
      </c>
    </row>
    <row r="1656" spans="1:4" x14ac:dyDescent="0.2">
      <c r="A1656" t="s">
        <v>16250</v>
      </c>
      <c r="B1656" t="s">
        <v>13693</v>
      </c>
      <c r="C1656" s="4">
        <v>1</v>
      </c>
      <c r="D1656" s="4">
        <v>1</v>
      </c>
    </row>
    <row r="1657" spans="1:4" x14ac:dyDescent="0.2">
      <c r="A1657" t="s">
        <v>16251</v>
      </c>
      <c r="B1657" t="s">
        <v>16252</v>
      </c>
      <c r="C1657" s="4">
        <v>1</v>
      </c>
      <c r="D1657" s="4">
        <v>1</v>
      </c>
    </row>
    <row r="1658" spans="1:4" x14ac:dyDescent="0.2">
      <c r="A1658" t="s">
        <v>16253</v>
      </c>
      <c r="B1658" t="s">
        <v>15666</v>
      </c>
      <c r="C1658" s="4">
        <v>1</v>
      </c>
      <c r="D1658" s="4">
        <v>1</v>
      </c>
    </row>
    <row r="1659" spans="1:4" x14ac:dyDescent="0.2">
      <c r="A1659" t="s">
        <v>16254</v>
      </c>
      <c r="B1659" t="s">
        <v>14405</v>
      </c>
      <c r="C1659" s="4">
        <v>1</v>
      </c>
      <c r="D1659" s="4">
        <v>1</v>
      </c>
    </row>
    <row r="1660" spans="1:4" x14ac:dyDescent="0.2">
      <c r="A1660" t="s">
        <v>16255</v>
      </c>
      <c r="B1660" t="s">
        <v>14407</v>
      </c>
      <c r="C1660" s="4">
        <v>1</v>
      </c>
      <c r="D1660" s="4">
        <v>1</v>
      </c>
    </row>
    <row r="1661" spans="1:4" x14ac:dyDescent="0.2">
      <c r="A1661" t="s">
        <v>16256</v>
      </c>
      <c r="B1661" t="s">
        <v>15682</v>
      </c>
      <c r="C1661" s="4">
        <v>59</v>
      </c>
      <c r="D1661" s="4">
        <v>59</v>
      </c>
    </row>
    <row r="1662" spans="1:4" x14ac:dyDescent="0.2">
      <c r="A1662" t="s">
        <v>16257</v>
      </c>
      <c r="B1662" t="s">
        <v>15501</v>
      </c>
      <c r="C1662" s="4">
        <v>59</v>
      </c>
      <c r="D1662" s="4">
        <v>59</v>
      </c>
    </row>
    <row r="1663" spans="1:4" x14ac:dyDescent="0.2">
      <c r="A1663" t="s">
        <v>16258</v>
      </c>
      <c r="B1663" t="s">
        <v>16098</v>
      </c>
      <c r="C1663" s="4">
        <v>1</v>
      </c>
      <c r="D1663" s="4">
        <v>1</v>
      </c>
    </row>
    <row r="1664" spans="1:4" x14ac:dyDescent="0.2">
      <c r="A1664" t="s">
        <v>16259</v>
      </c>
      <c r="B1664" t="s">
        <v>16260</v>
      </c>
      <c r="C1664" s="4">
        <v>302.24</v>
      </c>
      <c r="D1664" s="4">
        <v>302.24</v>
      </c>
    </row>
    <row r="1665" spans="1:4" x14ac:dyDescent="0.2">
      <c r="A1665" t="s">
        <v>16261</v>
      </c>
      <c r="B1665" t="s">
        <v>16262</v>
      </c>
      <c r="C1665" s="4">
        <v>1317.36</v>
      </c>
      <c r="D1665" s="4">
        <v>1317.36</v>
      </c>
    </row>
    <row r="1666" spans="1:4" x14ac:dyDescent="0.2">
      <c r="A1666" t="s">
        <v>16263</v>
      </c>
      <c r="B1666" t="s">
        <v>16264</v>
      </c>
      <c r="C1666" s="4">
        <v>1341.32</v>
      </c>
      <c r="D1666" s="4">
        <v>1341.32</v>
      </c>
    </row>
    <row r="1667" spans="1:4" x14ac:dyDescent="0.2">
      <c r="A1667" t="s">
        <v>16265</v>
      </c>
      <c r="B1667" t="s">
        <v>14939</v>
      </c>
      <c r="C1667" s="4">
        <v>137.10999999999999</v>
      </c>
      <c r="D1667" s="4">
        <v>137.10999999999999</v>
      </c>
    </row>
    <row r="1668" spans="1:4" x14ac:dyDescent="0.2">
      <c r="A1668" t="s">
        <v>16266</v>
      </c>
      <c r="B1668" t="s">
        <v>14941</v>
      </c>
      <c r="C1668" s="4">
        <v>137.10999999999999</v>
      </c>
      <c r="D1668" s="4">
        <v>137.10999999999999</v>
      </c>
    </row>
    <row r="1669" spans="1:4" x14ac:dyDescent="0.2">
      <c r="A1669" t="s">
        <v>16267</v>
      </c>
      <c r="B1669" t="s">
        <v>14943</v>
      </c>
      <c r="C1669" s="4">
        <v>137.10999999999999</v>
      </c>
      <c r="D1669" s="4">
        <v>137.10999999999999</v>
      </c>
    </row>
    <row r="1670" spans="1:4" x14ac:dyDescent="0.2">
      <c r="A1670" t="s">
        <v>16268</v>
      </c>
      <c r="B1670" t="s">
        <v>16269</v>
      </c>
      <c r="C1670" s="4">
        <v>658.04</v>
      </c>
      <c r="D1670" s="4">
        <v>658.04</v>
      </c>
    </row>
    <row r="1671" spans="1:4" x14ac:dyDescent="0.2">
      <c r="A1671" t="s">
        <v>16270</v>
      </c>
      <c r="B1671" t="s">
        <v>15294</v>
      </c>
      <c r="C1671" s="4">
        <v>4748.6500000000005</v>
      </c>
      <c r="D1671" s="4">
        <v>4748.6500000000005</v>
      </c>
    </row>
    <row r="1672" spans="1:4" x14ac:dyDescent="0.2">
      <c r="A1672" t="s">
        <v>16271</v>
      </c>
      <c r="B1672" t="s">
        <v>15276</v>
      </c>
      <c r="C1672" s="4">
        <v>1760.48</v>
      </c>
      <c r="D1672" s="4">
        <v>1760.48</v>
      </c>
    </row>
    <row r="1673" spans="1:4" x14ac:dyDescent="0.2">
      <c r="A1673" t="s">
        <v>16272</v>
      </c>
      <c r="B1673" t="s">
        <v>14323</v>
      </c>
      <c r="C1673" s="4">
        <v>3714.4</v>
      </c>
      <c r="D1673" s="4">
        <v>3714.4</v>
      </c>
    </row>
    <row r="1674" spans="1:4" x14ac:dyDescent="0.2">
      <c r="A1674" t="s">
        <v>16273</v>
      </c>
      <c r="B1674" t="s">
        <v>16274</v>
      </c>
      <c r="C1674" s="4">
        <v>9047.07</v>
      </c>
      <c r="D1674" s="4">
        <v>9047.07</v>
      </c>
    </row>
    <row r="1675" spans="1:4" x14ac:dyDescent="0.2">
      <c r="A1675" t="s">
        <v>16275</v>
      </c>
      <c r="B1675" t="s">
        <v>15686</v>
      </c>
      <c r="C1675" s="4">
        <v>1357.28</v>
      </c>
      <c r="D1675" s="4">
        <v>1357.28</v>
      </c>
    </row>
    <row r="1676" spans="1:4" x14ac:dyDescent="0.2">
      <c r="A1676" t="s">
        <v>16276</v>
      </c>
      <c r="B1676" t="s">
        <v>15686</v>
      </c>
      <c r="C1676" s="4">
        <v>1357.28</v>
      </c>
      <c r="D1676" s="4">
        <v>1357.28</v>
      </c>
    </row>
    <row r="1677" spans="1:4" x14ac:dyDescent="0.2">
      <c r="A1677" t="s">
        <v>16277</v>
      </c>
      <c r="B1677" t="s">
        <v>15795</v>
      </c>
      <c r="C1677" s="4">
        <v>2714.56</v>
      </c>
      <c r="D1677" s="4">
        <v>2714.56</v>
      </c>
    </row>
    <row r="1678" spans="1:4" x14ac:dyDescent="0.2">
      <c r="A1678" t="s">
        <v>16278</v>
      </c>
      <c r="B1678" t="s">
        <v>15795</v>
      </c>
      <c r="C1678" s="4">
        <v>2714.56</v>
      </c>
      <c r="D1678" s="4">
        <v>2714.56</v>
      </c>
    </row>
    <row r="1679" spans="1:4" x14ac:dyDescent="0.2">
      <c r="A1679" t="s">
        <v>16279</v>
      </c>
      <c r="B1679" t="s">
        <v>16280</v>
      </c>
      <c r="C1679" s="4">
        <v>140537.72</v>
      </c>
      <c r="D1679" s="4">
        <v>140537.72</v>
      </c>
    </row>
    <row r="1680" spans="1:4" x14ac:dyDescent="0.2">
      <c r="A1680" t="s">
        <v>16281</v>
      </c>
      <c r="B1680" t="s">
        <v>16280</v>
      </c>
      <c r="C1680" s="4">
        <v>140537.72</v>
      </c>
      <c r="D1680" s="4">
        <v>140537.72</v>
      </c>
    </row>
    <row r="1681" spans="1:4" x14ac:dyDescent="0.2">
      <c r="A1681" t="s">
        <v>16282</v>
      </c>
      <c r="B1681" t="s">
        <v>15158</v>
      </c>
      <c r="C1681" s="4">
        <v>359.44</v>
      </c>
      <c r="D1681" s="4">
        <v>359.44</v>
      </c>
    </row>
    <row r="1682" spans="1:4" x14ac:dyDescent="0.2">
      <c r="A1682" t="s">
        <v>16283</v>
      </c>
      <c r="B1682" t="s">
        <v>16284</v>
      </c>
      <c r="C1682" s="4">
        <v>558.21</v>
      </c>
      <c r="D1682" s="4">
        <v>558.21</v>
      </c>
    </row>
    <row r="1683" spans="1:4" x14ac:dyDescent="0.2">
      <c r="A1683" t="s">
        <v>16285</v>
      </c>
      <c r="B1683" t="s">
        <v>16286</v>
      </c>
      <c r="C1683" s="4">
        <v>986.99</v>
      </c>
      <c r="D1683" s="4">
        <v>986.99</v>
      </c>
    </row>
    <row r="1684" spans="1:4" x14ac:dyDescent="0.2">
      <c r="A1684" t="s">
        <v>16287</v>
      </c>
      <c r="B1684" t="s">
        <v>16288</v>
      </c>
      <c r="C1684" s="4">
        <v>7240.45</v>
      </c>
      <c r="D1684" s="4">
        <v>7240.45</v>
      </c>
    </row>
    <row r="1685" spans="1:4" x14ac:dyDescent="0.2">
      <c r="A1685" t="s">
        <v>16289</v>
      </c>
      <c r="B1685" t="s">
        <v>16022</v>
      </c>
      <c r="C1685" s="4">
        <v>510.58</v>
      </c>
      <c r="D1685" s="4">
        <v>510.58</v>
      </c>
    </row>
    <row r="1686" spans="1:4" x14ac:dyDescent="0.2">
      <c r="A1686" t="s">
        <v>16290</v>
      </c>
      <c r="B1686" t="s">
        <v>16019</v>
      </c>
      <c r="C1686" s="4">
        <v>532.14</v>
      </c>
      <c r="D1686" s="4">
        <v>532.14</v>
      </c>
    </row>
    <row r="1687" spans="1:4" x14ac:dyDescent="0.2">
      <c r="A1687" t="s">
        <v>16291</v>
      </c>
      <c r="B1687" t="s">
        <v>16012</v>
      </c>
      <c r="C1687" s="4">
        <v>534.68999999999994</v>
      </c>
      <c r="D1687" s="4">
        <v>534.68999999999994</v>
      </c>
    </row>
    <row r="1688" spans="1:4" x14ac:dyDescent="0.2">
      <c r="A1688" t="s">
        <v>16292</v>
      </c>
      <c r="B1688" t="s">
        <v>16014</v>
      </c>
      <c r="C1688" s="4">
        <v>919.68</v>
      </c>
      <c r="D1688" s="4">
        <v>919.68</v>
      </c>
    </row>
    <row r="1689" spans="1:4" x14ac:dyDescent="0.2">
      <c r="A1689" t="s">
        <v>16293</v>
      </c>
      <c r="B1689" t="s">
        <v>13711</v>
      </c>
      <c r="C1689" s="4">
        <v>410.18</v>
      </c>
      <c r="D1689" s="4">
        <v>410.18</v>
      </c>
    </row>
    <row r="1690" spans="1:4" x14ac:dyDescent="0.2">
      <c r="A1690" t="s">
        <v>16294</v>
      </c>
      <c r="B1690" t="s">
        <v>14477</v>
      </c>
      <c r="C1690" s="4">
        <v>332.7</v>
      </c>
      <c r="D1690" s="4">
        <v>332.7</v>
      </c>
    </row>
    <row r="1691" spans="1:4" x14ac:dyDescent="0.2">
      <c r="A1691" t="s">
        <v>16295</v>
      </c>
      <c r="B1691" t="s">
        <v>15302</v>
      </c>
      <c r="C1691" s="4">
        <v>302</v>
      </c>
      <c r="D1691" s="4">
        <v>302</v>
      </c>
    </row>
    <row r="1692" spans="1:4" x14ac:dyDescent="0.2">
      <c r="A1692" t="s">
        <v>16296</v>
      </c>
      <c r="B1692" t="s">
        <v>16297</v>
      </c>
      <c r="C1692" s="4">
        <v>138</v>
      </c>
      <c r="D1692" s="4">
        <v>138</v>
      </c>
    </row>
    <row r="1693" spans="1:4" x14ac:dyDescent="0.2">
      <c r="A1693" t="s">
        <v>16298</v>
      </c>
      <c r="B1693" t="s">
        <v>16299</v>
      </c>
      <c r="C1693" s="4">
        <v>1476.4</v>
      </c>
      <c r="D1693" s="4">
        <v>1476.4</v>
      </c>
    </row>
    <row r="1694" spans="1:4" x14ac:dyDescent="0.2">
      <c r="A1694" t="s">
        <v>16300</v>
      </c>
      <c r="B1694" t="s">
        <v>16301</v>
      </c>
      <c r="C1694" s="4">
        <v>540.28</v>
      </c>
      <c r="D1694" s="4">
        <v>540.28</v>
      </c>
    </row>
    <row r="1695" spans="1:4" x14ac:dyDescent="0.2">
      <c r="A1695" t="s">
        <v>16302</v>
      </c>
      <c r="B1695" t="s">
        <v>14122</v>
      </c>
      <c r="C1695" s="4">
        <v>302</v>
      </c>
      <c r="D1695" s="4">
        <v>302</v>
      </c>
    </row>
    <row r="1696" spans="1:4" x14ac:dyDescent="0.2">
      <c r="A1696" t="s">
        <v>16303</v>
      </c>
      <c r="B1696" t="s">
        <v>16304</v>
      </c>
      <c r="C1696" s="4">
        <v>2379.4</v>
      </c>
      <c r="D1696" s="4">
        <v>2379.4</v>
      </c>
    </row>
    <row r="1697" spans="1:4" x14ac:dyDescent="0.2">
      <c r="A1697" t="s">
        <v>16305</v>
      </c>
      <c r="B1697" t="s">
        <v>14918</v>
      </c>
      <c r="C1697" s="4">
        <v>138.60999999999999</v>
      </c>
      <c r="D1697" s="4">
        <v>138.60999999999999</v>
      </c>
    </row>
    <row r="1698" spans="1:4" x14ac:dyDescent="0.2">
      <c r="A1698" t="s">
        <v>16306</v>
      </c>
      <c r="B1698" t="s">
        <v>15099</v>
      </c>
      <c r="C1698" s="4">
        <v>145.51</v>
      </c>
      <c r="D1698" s="4">
        <v>145.51</v>
      </c>
    </row>
    <row r="1699" spans="1:4" x14ac:dyDescent="0.2">
      <c r="A1699" t="s">
        <v>16307</v>
      </c>
      <c r="B1699" t="s">
        <v>13960</v>
      </c>
      <c r="C1699" s="4">
        <v>247.79999999999998</v>
      </c>
      <c r="D1699" s="4">
        <v>247.79999999999998</v>
      </c>
    </row>
    <row r="1700" spans="1:4" x14ac:dyDescent="0.2">
      <c r="A1700" t="s">
        <v>16308</v>
      </c>
      <c r="B1700" t="s">
        <v>16309</v>
      </c>
      <c r="C1700" s="4">
        <v>200.23999999999998</v>
      </c>
      <c r="D1700" s="4">
        <v>200.23999999999998</v>
      </c>
    </row>
    <row r="1701" spans="1:4" x14ac:dyDescent="0.2">
      <c r="A1701" t="s">
        <v>16310</v>
      </c>
      <c r="B1701" t="s">
        <v>16311</v>
      </c>
      <c r="C1701" s="4">
        <v>4734.8900000000003</v>
      </c>
      <c r="D1701" s="4">
        <v>4734.8900000000003</v>
      </c>
    </row>
    <row r="1702" spans="1:4" x14ac:dyDescent="0.2">
      <c r="A1702" t="s">
        <v>16312</v>
      </c>
      <c r="B1702" t="s">
        <v>15436</v>
      </c>
      <c r="C1702" s="4">
        <v>59</v>
      </c>
      <c r="D1702" s="4">
        <v>59</v>
      </c>
    </row>
    <row r="1703" spans="1:4" x14ac:dyDescent="0.2">
      <c r="A1703" t="s">
        <v>16313</v>
      </c>
      <c r="B1703" t="s">
        <v>16314</v>
      </c>
      <c r="C1703" s="4">
        <v>59</v>
      </c>
      <c r="D1703" s="4">
        <v>59</v>
      </c>
    </row>
    <row r="1704" spans="1:4" x14ac:dyDescent="0.2">
      <c r="A1704" t="s">
        <v>16315</v>
      </c>
      <c r="B1704" t="s">
        <v>14841</v>
      </c>
      <c r="C1704" s="4">
        <v>59</v>
      </c>
      <c r="D1704" s="4">
        <v>59</v>
      </c>
    </row>
    <row r="1705" spans="1:4" x14ac:dyDescent="0.2">
      <c r="A1705" t="s">
        <v>16316</v>
      </c>
      <c r="B1705" t="s">
        <v>15220</v>
      </c>
      <c r="C1705" s="4">
        <v>59</v>
      </c>
      <c r="D1705" s="4">
        <v>59</v>
      </c>
    </row>
    <row r="1706" spans="1:4" x14ac:dyDescent="0.2">
      <c r="A1706" t="s">
        <v>16317</v>
      </c>
      <c r="B1706" t="s">
        <v>15220</v>
      </c>
      <c r="C1706" s="4">
        <v>59</v>
      </c>
      <c r="D1706" s="4">
        <v>59</v>
      </c>
    </row>
    <row r="1707" spans="1:4" x14ac:dyDescent="0.2">
      <c r="A1707" t="s">
        <v>16318</v>
      </c>
      <c r="B1707" t="s">
        <v>16319</v>
      </c>
      <c r="C1707" s="4">
        <v>59</v>
      </c>
      <c r="D1707" s="4">
        <v>59</v>
      </c>
    </row>
    <row r="1708" spans="1:4" x14ac:dyDescent="0.2">
      <c r="A1708" t="s">
        <v>16320</v>
      </c>
      <c r="B1708" t="s">
        <v>16319</v>
      </c>
      <c r="C1708" s="4">
        <v>59</v>
      </c>
      <c r="D1708" s="4">
        <v>59</v>
      </c>
    </row>
    <row r="1709" spans="1:4" x14ac:dyDescent="0.2">
      <c r="A1709" t="s">
        <v>16321</v>
      </c>
      <c r="B1709" t="s">
        <v>16138</v>
      </c>
      <c r="C1709" s="4">
        <v>59</v>
      </c>
      <c r="D1709" s="4">
        <v>59</v>
      </c>
    </row>
    <row r="1710" spans="1:4" x14ac:dyDescent="0.2">
      <c r="A1710" t="s">
        <v>16322</v>
      </c>
      <c r="B1710" t="s">
        <v>16323</v>
      </c>
      <c r="C1710" s="4">
        <v>4796.0700000000006</v>
      </c>
      <c r="D1710" s="4">
        <v>4796.0700000000006</v>
      </c>
    </row>
    <row r="1711" spans="1:4" x14ac:dyDescent="0.2">
      <c r="A1711" t="s">
        <v>16324</v>
      </c>
      <c r="B1711" t="s">
        <v>16323</v>
      </c>
      <c r="C1711" s="4">
        <v>634.73</v>
      </c>
      <c r="D1711" s="4">
        <v>634.73</v>
      </c>
    </row>
    <row r="1712" spans="1:4" x14ac:dyDescent="0.2">
      <c r="A1712" t="s">
        <v>16325</v>
      </c>
      <c r="B1712" t="s">
        <v>16326</v>
      </c>
      <c r="C1712" s="4">
        <v>65.87</v>
      </c>
      <c r="D1712" s="4">
        <v>65.87</v>
      </c>
    </row>
    <row r="1713" spans="1:4" x14ac:dyDescent="0.2">
      <c r="A1713" t="s">
        <v>16327</v>
      </c>
      <c r="B1713" t="s">
        <v>16328</v>
      </c>
      <c r="C1713" s="4">
        <v>68534.819999999992</v>
      </c>
      <c r="D1713" s="4">
        <v>68534.819999999992</v>
      </c>
    </row>
    <row r="1714" spans="1:4" x14ac:dyDescent="0.2">
      <c r="A1714" t="s">
        <v>16329</v>
      </c>
      <c r="B1714" t="s">
        <v>16330</v>
      </c>
      <c r="C1714" s="4">
        <v>1.66</v>
      </c>
      <c r="D1714" s="4">
        <v>1.66</v>
      </c>
    </row>
    <row r="1715" spans="1:4" x14ac:dyDescent="0.2">
      <c r="A1715" t="s">
        <v>16331</v>
      </c>
      <c r="B1715" t="s">
        <v>15917</v>
      </c>
      <c r="C1715" s="4">
        <v>5039.26</v>
      </c>
      <c r="D1715" s="4">
        <v>5039.26</v>
      </c>
    </row>
    <row r="1716" spans="1:4" x14ac:dyDescent="0.2">
      <c r="A1716" t="s">
        <v>16332</v>
      </c>
      <c r="B1716" t="s">
        <v>16333</v>
      </c>
      <c r="C1716" s="4">
        <v>59</v>
      </c>
      <c r="D1716" s="4">
        <v>59</v>
      </c>
    </row>
    <row r="1717" spans="1:4" x14ac:dyDescent="0.2">
      <c r="A1717" t="s">
        <v>16334</v>
      </c>
      <c r="B1717" t="s">
        <v>14534</v>
      </c>
      <c r="C1717" s="4">
        <v>631.14</v>
      </c>
      <c r="D1717" s="4">
        <v>631.14</v>
      </c>
    </row>
    <row r="1718" spans="1:4" x14ac:dyDescent="0.2">
      <c r="A1718" t="s">
        <v>16335</v>
      </c>
      <c r="B1718" t="s">
        <v>14534</v>
      </c>
      <c r="C1718" s="4">
        <v>631.14</v>
      </c>
      <c r="D1718" s="4">
        <v>631.14</v>
      </c>
    </row>
    <row r="1719" spans="1:4" x14ac:dyDescent="0.2">
      <c r="A1719" t="s">
        <v>16336</v>
      </c>
      <c r="B1719" t="s">
        <v>16337</v>
      </c>
      <c r="C1719" s="4">
        <v>9570.51</v>
      </c>
      <c r="D1719" s="4">
        <v>9570.51</v>
      </c>
    </row>
    <row r="1720" spans="1:4" x14ac:dyDescent="0.2">
      <c r="A1720" t="s">
        <v>16338</v>
      </c>
      <c r="B1720" t="s">
        <v>14448</v>
      </c>
      <c r="C1720" s="4">
        <v>59</v>
      </c>
      <c r="D1720" s="4">
        <v>59</v>
      </c>
    </row>
    <row r="1721" spans="1:4" x14ac:dyDescent="0.2">
      <c r="A1721" t="s">
        <v>16339</v>
      </c>
      <c r="B1721" t="s">
        <v>15336</v>
      </c>
      <c r="C1721" s="4">
        <v>1010.1</v>
      </c>
      <c r="D1721" s="4">
        <v>1010.1</v>
      </c>
    </row>
    <row r="1722" spans="1:4" x14ac:dyDescent="0.2">
      <c r="A1722" t="s">
        <v>16340</v>
      </c>
      <c r="B1722" t="s">
        <v>15333</v>
      </c>
      <c r="C1722" s="4">
        <v>1010.1</v>
      </c>
      <c r="D1722" s="4">
        <v>1010.1</v>
      </c>
    </row>
    <row r="1723" spans="1:4" x14ac:dyDescent="0.2">
      <c r="A1723" t="s">
        <v>16341</v>
      </c>
      <c r="B1723" t="s">
        <v>15333</v>
      </c>
      <c r="C1723" s="4">
        <v>1010.1</v>
      </c>
      <c r="D1723" s="4">
        <v>1010.1</v>
      </c>
    </row>
    <row r="1724" spans="1:4" x14ac:dyDescent="0.2">
      <c r="A1724" t="s">
        <v>16342</v>
      </c>
      <c r="B1724" t="s">
        <v>14420</v>
      </c>
      <c r="C1724" s="4">
        <v>80.349999999999994</v>
      </c>
      <c r="D1724" s="4">
        <v>80.349999999999994</v>
      </c>
    </row>
    <row r="1725" spans="1:4" x14ac:dyDescent="0.2">
      <c r="A1725" t="s">
        <v>16343</v>
      </c>
      <c r="B1725" t="s">
        <v>16344</v>
      </c>
      <c r="C1725" s="4">
        <v>59</v>
      </c>
      <c r="D1725" s="4">
        <v>59</v>
      </c>
    </row>
    <row r="1726" spans="1:4" x14ac:dyDescent="0.2">
      <c r="A1726" t="s">
        <v>16345</v>
      </c>
      <c r="B1726" t="s">
        <v>16346</v>
      </c>
      <c r="C1726" s="4">
        <v>1</v>
      </c>
      <c r="D1726" s="4">
        <v>1</v>
      </c>
    </row>
    <row r="1727" spans="1:4" x14ac:dyDescent="0.2">
      <c r="A1727" t="s">
        <v>16347</v>
      </c>
      <c r="B1727" t="s">
        <v>16348</v>
      </c>
      <c r="C1727" s="4">
        <v>95.9</v>
      </c>
      <c r="D1727" s="4">
        <v>95.9</v>
      </c>
    </row>
    <row r="1728" spans="1:4" x14ac:dyDescent="0.2">
      <c r="A1728" t="s">
        <v>16349</v>
      </c>
      <c r="B1728" t="s">
        <v>13635</v>
      </c>
      <c r="C1728" s="4">
        <v>1165.83</v>
      </c>
      <c r="D1728" s="4">
        <v>1165.83</v>
      </c>
    </row>
    <row r="1729" spans="1:4" x14ac:dyDescent="0.2">
      <c r="A1729" t="s">
        <v>16350</v>
      </c>
      <c r="B1729" t="s">
        <v>16351</v>
      </c>
      <c r="C1729" s="4">
        <v>149.39999999999998</v>
      </c>
      <c r="D1729" s="4">
        <v>149.39999999999998</v>
      </c>
    </row>
    <row r="1730" spans="1:4" x14ac:dyDescent="0.2">
      <c r="A1730" t="s">
        <v>16352</v>
      </c>
      <c r="B1730" t="s">
        <v>14614</v>
      </c>
      <c r="C1730" s="4">
        <v>138</v>
      </c>
      <c r="D1730" s="4">
        <v>138</v>
      </c>
    </row>
    <row r="1731" spans="1:4" x14ac:dyDescent="0.2">
      <c r="A1731" t="s">
        <v>16353</v>
      </c>
      <c r="B1731" t="s">
        <v>14614</v>
      </c>
      <c r="C1731" s="4">
        <v>138</v>
      </c>
      <c r="D1731" s="4">
        <v>138</v>
      </c>
    </row>
    <row r="1732" spans="1:4" x14ac:dyDescent="0.2">
      <c r="A1732" t="s">
        <v>16354</v>
      </c>
      <c r="B1732" t="s">
        <v>14616</v>
      </c>
      <c r="C1732" s="4">
        <v>138</v>
      </c>
      <c r="D1732" s="4">
        <v>138</v>
      </c>
    </row>
    <row r="1733" spans="1:4" x14ac:dyDescent="0.2">
      <c r="A1733" t="s">
        <v>16355</v>
      </c>
      <c r="B1733" t="s">
        <v>14097</v>
      </c>
      <c r="C1733" s="4">
        <v>138</v>
      </c>
      <c r="D1733" s="4">
        <v>138</v>
      </c>
    </row>
    <row r="1734" spans="1:4" x14ac:dyDescent="0.2">
      <c r="A1734" t="s">
        <v>16356</v>
      </c>
      <c r="B1734" t="s">
        <v>15195</v>
      </c>
      <c r="C1734" s="4">
        <v>353.93</v>
      </c>
      <c r="D1734" s="4">
        <v>353.93</v>
      </c>
    </row>
    <row r="1735" spans="1:4" x14ac:dyDescent="0.2">
      <c r="A1735" t="s">
        <v>16357</v>
      </c>
      <c r="B1735" t="s">
        <v>16358</v>
      </c>
      <c r="C1735" s="4">
        <v>1436.33</v>
      </c>
      <c r="D1735" s="4">
        <v>1436.33</v>
      </c>
    </row>
    <row r="1736" spans="1:4" x14ac:dyDescent="0.2">
      <c r="A1736" t="s">
        <v>16359</v>
      </c>
      <c r="B1736" t="s">
        <v>16360</v>
      </c>
      <c r="C1736" s="4">
        <v>609.02</v>
      </c>
      <c r="D1736" s="4">
        <v>609.02</v>
      </c>
    </row>
    <row r="1737" spans="1:4" x14ac:dyDescent="0.2">
      <c r="A1737" t="s">
        <v>16361</v>
      </c>
      <c r="B1737" t="s">
        <v>16362</v>
      </c>
      <c r="C1737" s="4">
        <v>31872.42</v>
      </c>
      <c r="D1737" s="4">
        <v>31872.42</v>
      </c>
    </row>
    <row r="1738" spans="1:4" x14ac:dyDescent="0.2">
      <c r="A1738" t="s">
        <v>16363</v>
      </c>
      <c r="B1738" t="s">
        <v>14009</v>
      </c>
      <c r="C1738" s="4">
        <v>345.94</v>
      </c>
      <c r="D1738" s="4">
        <v>345.94</v>
      </c>
    </row>
    <row r="1739" spans="1:4" x14ac:dyDescent="0.2">
      <c r="A1739" t="s">
        <v>16364</v>
      </c>
      <c r="B1739" t="s">
        <v>16365</v>
      </c>
      <c r="C1739" s="4">
        <v>1995.68</v>
      </c>
      <c r="D1739" s="4">
        <v>1995.68</v>
      </c>
    </row>
    <row r="1740" spans="1:4" x14ac:dyDescent="0.2">
      <c r="A1740" t="s">
        <v>16366</v>
      </c>
      <c r="B1740" t="s">
        <v>15786</v>
      </c>
      <c r="C1740" s="4">
        <v>4145</v>
      </c>
      <c r="D1740" s="4">
        <v>4145</v>
      </c>
    </row>
    <row r="1741" spans="1:4" x14ac:dyDescent="0.2">
      <c r="A1741" t="s">
        <v>16367</v>
      </c>
      <c r="B1741" t="s">
        <v>16368</v>
      </c>
      <c r="C1741" s="4">
        <v>1323.43</v>
      </c>
      <c r="D1741" s="4">
        <v>1323.43</v>
      </c>
    </row>
    <row r="1742" spans="1:4" x14ac:dyDescent="0.2">
      <c r="A1742" t="s">
        <v>16369</v>
      </c>
      <c r="B1742" t="s">
        <v>16368</v>
      </c>
      <c r="C1742" s="4">
        <v>1799.84</v>
      </c>
      <c r="D1742" s="4">
        <v>1799.84</v>
      </c>
    </row>
    <row r="1743" spans="1:4" x14ac:dyDescent="0.2">
      <c r="A1743" t="s">
        <v>16370</v>
      </c>
      <c r="B1743" t="s">
        <v>16371</v>
      </c>
      <c r="C1743" s="4">
        <v>683.52</v>
      </c>
      <c r="D1743" s="4">
        <v>683.52</v>
      </c>
    </row>
    <row r="1744" spans="1:4" x14ac:dyDescent="0.2">
      <c r="A1744" t="s">
        <v>16372</v>
      </c>
      <c r="B1744" t="s">
        <v>16371</v>
      </c>
      <c r="C1744" s="4">
        <v>683.52</v>
      </c>
      <c r="D1744" s="4">
        <v>683.52</v>
      </c>
    </row>
    <row r="1745" spans="1:4" x14ac:dyDescent="0.2">
      <c r="A1745" t="s">
        <v>16373</v>
      </c>
      <c r="B1745" t="s">
        <v>16374</v>
      </c>
      <c r="C1745" s="4">
        <v>3272.65</v>
      </c>
      <c r="D1745" s="4">
        <v>3272.65</v>
      </c>
    </row>
    <row r="1746" spans="1:4" x14ac:dyDescent="0.2">
      <c r="A1746" t="s">
        <v>16375</v>
      </c>
      <c r="B1746" t="s">
        <v>16374</v>
      </c>
      <c r="C1746" s="4">
        <v>12658.64</v>
      </c>
      <c r="D1746" s="4">
        <v>12658.64</v>
      </c>
    </row>
    <row r="1747" spans="1:4" x14ac:dyDescent="0.2">
      <c r="A1747" t="s">
        <v>16376</v>
      </c>
      <c r="B1747" t="s">
        <v>16374</v>
      </c>
      <c r="C1747" s="4">
        <v>3272.65</v>
      </c>
      <c r="D1747" s="4">
        <v>3272.65</v>
      </c>
    </row>
    <row r="1748" spans="1:4" x14ac:dyDescent="0.2">
      <c r="A1748" t="s">
        <v>16377</v>
      </c>
      <c r="B1748" t="s">
        <v>16374</v>
      </c>
      <c r="C1748" s="4">
        <v>12658.64</v>
      </c>
      <c r="D1748" s="4">
        <v>12658.64</v>
      </c>
    </row>
    <row r="1749" spans="1:4" x14ac:dyDescent="0.2">
      <c r="A1749" t="s">
        <v>16378</v>
      </c>
      <c r="B1749" t="s">
        <v>16379</v>
      </c>
      <c r="C1749" s="4">
        <v>2981.0600000000004</v>
      </c>
      <c r="D1749" s="4">
        <v>2981.0600000000004</v>
      </c>
    </row>
    <row r="1750" spans="1:4" x14ac:dyDescent="0.2">
      <c r="A1750" t="s">
        <v>16380</v>
      </c>
      <c r="B1750" t="s">
        <v>16381</v>
      </c>
      <c r="C1750" s="4">
        <v>9936.49</v>
      </c>
      <c r="D1750" s="4">
        <v>9936.49</v>
      </c>
    </row>
    <row r="1751" spans="1:4" x14ac:dyDescent="0.2">
      <c r="A1751" t="s">
        <v>16382</v>
      </c>
      <c r="B1751" t="s">
        <v>13981</v>
      </c>
      <c r="C1751" s="4">
        <v>5577.63</v>
      </c>
      <c r="D1751" s="4">
        <v>5577.63</v>
      </c>
    </row>
    <row r="1752" spans="1:4" x14ac:dyDescent="0.2">
      <c r="A1752" t="s">
        <v>16383</v>
      </c>
      <c r="B1752" t="s">
        <v>13981</v>
      </c>
      <c r="C1752" s="4">
        <v>5577.63</v>
      </c>
      <c r="D1752" s="4">
        <v>5577.63</v>
      </c>
    </row>
    <row r="1753" spans="1:4" x14ac:dyDescent="0.2">
      <c r="A1753" t="s">
        <v>16384</v>
      </c>
      <c r="B1753" t="s">
        <v>13981</v>
      </c>
      <c r="C1753" s="4">
        <v>11315.53</v>
      </c>
      <c r="D1753" s="4">
        <v>11315.53</v>
      </c>
    </row>
    <row r="1754" spans="1:4" x14ac:dyDescent="0.2">
      <c r="A1754" t="s">
        <v>16385</v>
      </c>
      <c r="B1754" t="s">
        <v>16386</v>
      </c>
      <c r="C1754" s="4">
        <v>11315.53</v>
      </c>
      <c r="D1754" s="4">
        <v>11315.53</v>
      </c>
    </row>
    <row r="1755" spans="1:4" x14ac:dyDescent="0.2">
      <c r="A1755" t="s">
        <v>16387</v>
      </c>
      <c r="B1755" t="s">
        <v>16386</v>
      </c>
      <c r="C1755" s="4">
        <v>11315.53</v>
      </c>
      <c r="D1755" s="4">
        <v>11315.53</v>
      </c>
    </row>
    <row r="1756" spans="1:4" x14ac:dyDescent="0.2">
      <c r="A1756" t="s">
        <v>16388</v>
      </c>
      <c r="B1756" t="s">
        <v>16389</v>
      </c>
      <c r="C1756" s="4">
        <v>226.48</v>
      </c>
      <c r="D1756" s="4">
        <v>226.48</v>
      </c>
    </row>
    <row r="1757" spans="1:4" x14ac:dyDescent="0.2">
      <c r="A1757" t="s">
        <v>16390</v>
      </c>
      <c r="B1757" t="s">
        <v>16389</v>
      </c>
      <c r="C1757" s="4">
        <v>226.48</v>
      </c>
      <c r="D1757" s="4">
        <v>226.48</v>
      </c>
    </row>
    <row r="1758" spans="1:4" x14ac:dyDescent="0.2">
      <c r="A1758" t="s">
        <v>16391</v>
      </c>
      <c r="B1758" t="s">
        <v>15362</v>
      </c>
      <c r="C1758" s="4">
        <v>82.72</v>
      </c>
      <c r="D1758" s="4">
        <v>82.72</v>
      </c>
    </row>
    <row r="1759" spans="1:4" x14ac:dyDescent="0.2">
      <c r="A1759" t="s">
        <v>16392</v>
      </c>
      <c r="B1759" t="s">
        <v>16393</v>
      </c>
      <c r="C1759" s="4">
        <v>291.99</v>
      </c>
      <c r="D1759" s="4">
        <v>291.99</v>
      </c>
    </row>
    <row r="1760" spans="1:4" x14ac:dyDescent="0.2">
      <c r="A1760" t="s">
        <v>16394</v>
      </c>
      <c r="B1760" t="s">
        <v>16395</v>
      </c>
      <c r="C1760" s="4">
        <v>59</v>
      </c>
      <c r="D1760" s="4">
        <v>59</v>
      </c>
    </row>
    <row r="1761" spans="1:4" x14ac:dyDescent="0.2">
      <c r="A1761" t="s">
        <v>16396</v>
      </c>
      <c r="B1761" t="s">
        <v>14924</v>
      </c>
      <c r="C1761" s="4">
        <v>59</v>
      </c>
      <c r="D1761" s="4">
        <v>59</v>
      </c>
    </row>
    <row r="1762" spans="1:4" x14ac:dyDescent="0.2">
      <c r="A1762" t="s">
        <v>16397</v>
      </c>
      <c r="B1762" t="s">
        <v>16398</v>
      </c>
      <c r="C1762" s="4">
        <v>2.88</v>
      </c>
      <c r="D1762" s="4">
        <v>2.88</v>
      </c>
    </row>
    <row r="1763" spans="1:4" x14ac:dyDescent="0.2">
      <c r="A1763" t="s">
        <v>16399</v>
      </c>
      <c r="B1763" t="s">
        <v>14075</v>
      </c>
      <c r="C1763" s="4">
        <v>59</v>
      </c>
      <c r="D1763" s="4">
        <v>59</v>
      </c>
    </row>
    <row r="1764" spans="1:4" x14ac:dyDescent="0.2">
      <c r="A1764" t="s">
        <v>16400</v>
      </c>
      <c r="B1764" t="s">
        <v>16401</v>
      </c>
      <c r="C1764" s="4">
        <v>59</v>
      </c>
      <c r="D1764" s="4">
        <v>59</v>
      </c>
    </row>
    <row r="1765" spans="1:4" x14ac:dyDescent="0.2">
      <c r="A1765" t="s">
        <v>16402</v>
      </c>
      <c r="B1765" t="s">
        <v>16403</v>
      </c>
      <c r="C1765" s="4">
        <v>59</v>
      </c>
      <c r="D1765" s="4">
        <v>59</v>
      </c>
    </row>
    <row r="1766" spans="1:4" x14ac:dyDescent="0.2">
      <c r="A1766" t="s">
        <v>16404</v>
      </c>
      <c r="B1766" t="s">
        <v>16405</v>
      </c>
      <c r="C1766" s="4">
        <v>1</v>
      </c>
      <c r="D1766" s="4">
        <v>1</v>
      </c>
    </row>
    <row r="1767" spans="1:4" x14ac:dyDescent="0.2">
      <c r="A1767" t="s">
        <v>16406</v>
      </c>
      <c r="B1767" t="s">
        <v>16407</v>
      </c>
      <c r="C1767" s="4">
        <v>708.25</v>
      </c>
      <c r="D1767" s="4">
        <v>708.25</v>
      </c>
    </row>
    <row r="1768" spans="1:4" x14ac:dyDescent="0.2">
      <c r="A1768" t="s">
        <v>16408</v>
      </c>
      <c r="B1768" t="s">
        <v>16409</v>
      </c>
      <c r="C1768" s="4">
        <v>99.09</v>
      </c>
      <c r="D1768" s="4">
        <v>99.09</v>
      </c>
    </row>
    <row r="1769" spans="1:4" x14ac:dyDescent="0.2">
      <c r="A1769" t="s">
        <v>16410</v>
      </c>
      <c r="B1769" t="s">
        <v>14399</v>
      </c>
      <c r="C1769" s="4">
        <v>222.29</v>
      </c>
      <c r="D1769" s="4">
        <v>222.29</v>
      </c>
    </row>
    <row r="1770" spans="1:4" x14ac:dyDescent="0.2">
      <c r="A1770" t="s">
        <v>16411</v>
      </c>
      <c r="B1770" t="s">
        <v>14399</v>
      </c>
      <c r="C1770" s="4">
        <v>222.29</v>
      </c>
      <c r="D1770" s="4">
        <v>222.29</v>
      </c>
    </row>
    <row r="1771" spans="1:4" x14ac:dyDescent="0.2">
      <c r="A1771" t="s">
        <v>16412</v>
      </c>
      <c r="B1771" t="s">
        <v>14401</v>
      </c>
      <c r="C1771" s="4">
        <v>8.82</v>
      </c>
      <c r="D1771" s="4">
        <v>8.82</v>
      </c>
    </row>
    <row r="1772" spans="1:4" x14ac:dyDescent="0.2">
      <c r="A1772" t="s">
        <v>16413</v>
      </c>
      <c r="B1772" t="s">
        <v>16414</v>
      </c>
      <c r="C1772" s="4">
        <v>100.87</v>
      </c>
      <c r="D1772" s="4">
        <v>100.87</v>
      </c>
    </row>
    <row r="1773" spans="1:4" x14ac:dyDescent="0.2">
      <c r="A1773" t="s">
        <v>16415</v>
      </c>
      <c r="B1773" t="s">
        <v>15482</v>
      </c>
      <c r="C1773" s="4">
        <v>2.23</v>
      </c>
      <c r="D1773" s="4">
        <v>2.23</v>
      </c>
    </row>
    <row r="1774" spans="1:4" x14ac:dyDescent="0.2">
      <c r="A1774" t="s">
        <v>16416</v>
      </c>
      <c r="B1774" t="s">
        <v>15033</v>
      </c>
      <c r="C1774" s="4">
        <v>784.89</v>
      </c>
      <c r="D1774" s="4">
        <v>784.89</v>
      </c>
    </row>
    <row r="1775" spans="1:4" x14ac:dyDescent="0.2">
      <c r="A1775" t="s">
        <v>16417</v>
      </c>
      <c r="B1775" t="s">
        <v>16418</v>
      </c>
      <c r="C1775" s="4">
        <v>81.490000000000009</v>
      </c>
      <c r="D1775" s="4">
        <v>81.490000000000009</v>
      </c>
    </row>
    <row r="1776" spans="1:4" x14ac:dyDescent="0.2">
      <c r="A1776" t="s">
        <v>16419</v>
      </c>
      <c r="B1776" t="s">
        <v>14180</v>
      </c>
      <c r="C1776" s="4">
        <v>1.81</v>
      </c>
      <c r="D1776" s="4">
        <v>1.81</v>
      </c>
    </row>
    <row r="1777" spans="1:4" x14ac:dyDescent="0.2">
      <c r="A1777" t="s">
        <v>16420</v>
      </c>
      <c r="B1777" t="s">
        <v>16421</v>
      </c>
      <c r="C1777" s="4">
        <v>1</v>
      </c>
      <c r="D1777" s="4">
        <v>1</v>
      </c>
    </row>
    <row r="1778" spans="1:4" x14ac:dyDescent="0.2">
      <c r="A1778" t="s">
        <v>16422</v>
      </c>
      <c r="B1778" t="s">
        <v>16423</v>
      </c>
      <c r="C1778" s="4">
        <v>1</v>
      </c>
      <c r="D1778" s="4">
        <v>1</v>
      </c>
    </row>
    <row r="1779" spans="1:4" x14ac:dyDescent="0.2">
      <c r="A1779" t="s">
        <v>16424</v>
      </c>
      <c r="B1779" t="s">
        <v>16425</v>
      </c>
      <c r="C1779" s="4">
        <v>59</v>
      </c>
      <c r="D1779" s="4">
        <v>59</v>
      </c>
    </row>
    <row r="1780" spans="1:4" x14ac:dyDescent="0.2">
      <c r="A1780" t="s">
        <v>16426</v>
      </c>
      <c r="B1780" t="s">
        <v>14469</v>
      </c>
      <c r="C1780" s="4">
        <v>869.41</v>
      </c>
      <c r="D1780" s="4">
        <v>869.41</v>
      </c>
    </row>
    <row r="1781" spans="1:4" x14ac:dyDescent="0.2">
      <c r="A1781" t="s">
        <v>16427</v>
      </c>
      <c r="B1781" t="s">
        <v>16428</v>
      </c>
      <c r="C1781" s="4">
        <v>3.8899999999999997</v>
      </c>
      <c r="D1781" s="4">
        <v>3.8899999999999997</v>
      </c>
    </row>
    <row r="1782" spans="1:4" x14ac:dyDescent="0.2">
      <c r="A1782" t="s">
        <v>16429</v>
      </c>
      <c r="B1782" t="s">
        <v>16348</v>
      </c>
      <c r="C1782" s="4">
        <v>141.57999999999998</v>
      </c>
      <c r="D1782" s="4">
        <v>141.57999999999998</v>
      </c>
    </row>
    <row r="1783" spans="1:4" x14ac:dyDescent="0.2">
      <c r="A1783" t="s">
        <v>16430</v>
      </c>
      <c r="B1783" t="s">
        <v>15622</v>
      </c>
      <c r="C1783" s="4">
        <v>59</v>
      </c>
      <c r="D1783" s="4">
        <v>59</v>
      </c>
    </row>
    <row r="1784" spans="1:4" x14ac:dyDescent="0.2">
      <c r="A1784" t="s">
        <v>16431</v>
      </c>
      <c r="B1784" t="s">
        <v>15672</v>
      </c>
      <c r="C1784" s="4">
        <v>1</v>
      </c>
      <c r="D1784" s="4">
        <v>1</v>
      </c>
    </row>
    <row r="1785" spans="1:4" x14ac:dyDescent="0.2">
      <c r="A1785" t="s">
        <v>16432</v>
      </c>
      <c r="B1785" t="s">
        <v>15613</v>
      </c>
      <c r="C1785" s="4">
        <v>59</v>
      </c>
      <c r="D1785" s="4">
        <v>59</v>
      </c>
    </row>
    <row r="1786" spans="1:4" x14ac:dyDescent="0.2">
      <c r="A1786" t="s">
        <v>16433</v>
      </c>
      <c r="B1786" t="s">
        <v>15607</v>
      </c>
      <c r="C1786" s="4">
        <v>1</v>
      </c>
      <c r="D1786" s="4">
        <v>1</v>
      </c>
    </row>
    <row r="1787" spans="1:4" x14ac:dyDescent="0.2">
      <c r="A1787" t="s">
        <v>16434</v>
      </c>
      <c r="B1787" t="s">
        <v>15474</v>
      </c>
      <c r="C1787" s="4">
        <v>59</v>
      </c>
      <c r="D1787" s="4">
        <v>59</v>
      </c>
    </row>
    <row r="1788" spans="1:4" x14ac:dyDescent="0.2">
      <c r="A1788" t="s">
        <v>16435</v>
      </c>
      <c r="B1788" t="s">
        <v>15323</v>
      </c>
      <c r="C1788" s="4">
        <v>99.02000000000001</v>
      </c>
      <c r="D1788" s="4">
        <v>99.02000000000001</v>
      </c>
    </row>
    <row r="1789" spans="1:4" x14ac:dyDescent="0.2">
      <c r="A1789" t="s">
        <v>16436</v>
      </c>
      <c r="B1789" t="s">
        <v>16437</v>
      </c>
      <c r="C1789" s="4">
        <v>32810.25</v>
      </c>
      <c r="D1789" s="4">
        <v>32810.25</v>
      </c>
    </row>
    <row r="1790" spans="1:4" x14ac:dyDescent="0.2">
      <c r="A1790" t="s">
        <v>16438</v>
      </c>
      <c r="B1790" t="s">
        <v>16439</v>
      </c>
      <c r="C1790" s="4">
        <v>5569.24</v>
      </c>
      <c r="D1790" s="4">
        <v>5569.24</v>
      </c>
    </row>
    <row r="1791" spans="1:4" x14ac:dyDescent="0.2">
      <c r="A1791" t="s">
        <v>16440</v>
      </c>
      <c r="B1791" t="s">
        <v>16441</v>
      </c>
      <c r="C1791" s="4">
        <v>5092.2</v>
      </c>
      <c r="D1791" s="4">
        <v>5092.2</v>
      </c>
    </row>
    <row r="1792" spans="1:4" x14ac:dyDescent="0.2">
      <c r="A1792" t="s">
        <v>16442</v>
      </c>
      <c r="B1792" t="s">
        <v>16441</v>
      </c>
      <c r="C1792" s="4">
        <v>25461</v>
      </c>
      <c r="D1792" s="4">
        <v>25461</v>
      </c>
    </row>
    <row r="1793" spans="1:4" x14ac:dyDescent="0.2">
      <c r="A1793" t="s">
        <v>16443</v>
      </c>
      <c r="B1793" t="s">
        <v>16444</v>
      </c>
      <c r="C1793" s="4">
        <v>4319.42</v>
      </c>
      <c r="D1793" s="4">
        <v>4319.42</v>
      </c>
    </row>
    <row r="1794" spans="1:4" x14ac:dyDescent="0.2">
      <c r="A1794" t="s">
        <v>16445</v>
      </c>
      <c r="B1794" t="s">
        <v>16444</v>
      </c>
      <c r="C1794" s="4">
        <v>17277.66</v>
      </c>
      <c r="D1794" s="4">
        <v>17277.66</v>
      </c>
    </row>
    <row r="1795" spans="1:4" x14ac:dyDescent="0.2">
      <c r="A1795" t="s">
        <v>16446</v>
      </c>
      <c r="B1795" t="s">
        <v>16447</v>
      </c>
      <c r="C1795" s="4">
        <v>37120.28</v>
      </c>
      <c r="D1795" s="4">
        <v>37120.28</v>
      </c>
    </row>
    <row r="1796" spans="1:4" x14ac:dyDescent="0.2">
      <c r="A1796" t="s">
        <v>16448</v>
      </c>
      <c r="B1796" t="s">
        <v>16449</v>
      </c>
      <c r="C1796" s="4">
        <v>44430.670000000006</v>
      </c>
      <c r="D1796" s="4">
        <v>44430.670000000006</v>
      </c>
    </row>
    <row r="1797" spans="1:4" x14ac:dyDescent="0.2">
      <c r="A1797" t="s">
        <v>16450</v>
      </c>
      <c r="B1797" t="s">
        <v>16451</v>
      </c>
      <c r="C1797" s="4">
        <v>28586.71</v>
      </c>
      <c r="D1797" s="4">
        <v>28586.71</v>
      </c>
    </row>
    <row r="1798" spans="1:4" x14ac:dyDescent="0.2">
      <c r="A1798" t="s">
        <v>16452</v>
      </c>
      <c r="B1798" t="s">
        <v>16453</v>
      </c>
      <c r="C1798" s="4">
        <v>17866.71</v>
      </c>
      <c r="D1798" s="4">
        <v>17866.71</v>
      </c>
    </row>
    <row r="1799" spans="1:4" x14ac:dyDescent="0.2">
      <c r="A1799" t="s">
        <v>16454</v>
      </c>
      <c r="B1799" t="s">
        <v>16455</v>
      </c>
      <c r="C1799" s="4">
        <v>4452.34</v>
      </c>
      <c r="D1799" s="4">
        <v>4452.34</v>
      </c>
    </row>
    <row r="1800" spans="1:4" x14ac:dyDescent="0.2">
      <c r="A1800" t="s">
        <v>16456</v>
      </c>
      <c r="B1800" t="s">
        <v>16457</v>
      </c>
      <c r="C1800" s="4">
        <v>30806.85</v>
      </c>
      <c r="D1800" s="4">
        <v>30806.85</v>
      </c>
    </row>
    <row r="1801" spans="1:4" x14ac:dyDescent="0.2">
      <c r="A1801" t="s">
        <v>16458</v>
      </c>
      <c r="B1801" t="s">
        <v>16437</v>
      </c>
      <c r="C1801" s="4">
        <v>32810.25</v>
      </c>
      <c r="D1801" s="4">
        <v>32810.25</v>
      </c>
    </row>
    <row r="1802" spans="1:4" x14ac:dyDescent="0.2">
      <c r="A1802" t="s">
        <v>16459</v>
      </c>
      <c r="B1802" t="s">
        <v>16460</v>
      </c>
      <c r="C1802" s="4">
        <v>8446.64</v>
      </c>
      <c r="D1802" s="4">
        <v>8446.64</v>
      </c>
    </row>
    <row r="1803" spans="1:4" x14ac:dyDescent="0.2">
      <c r="A1803" t="s">
        <v>16461</v>
      </c>
      <c r="B1803" t="s">
        <v>16462</v>
      </c>
      <c r="C1803" s="4">
        <v>24055.16</v>
      </c>
      <c r="D1803" s="4">
        <v>24055.16</v>
      </c>
    </row>
    <row r="1804" spans="1:4" x14ac:dyDescent="0.2">
      <c r="A1804" t="s">
        <v>16463</v>
      </c>
      <c r="B1804" t="s">
        <v>16464</v>
      </c>
      <c r="C1804" s="4">
        <v>2437.0100000000002</v>
      </c>
      <c r="D1804" s="4">
        <v>2437.0100000000002</v>
      </c>
    </row>
    <row r="1805" spans="1:4" x14ac:dyDescent="0.2">
      <c r="A1805" t="s">
        <v>16465</v>
      </c>
      <c r="B1805" t="s">
        <v>16466</v>
      </c>
      <c r="C1805" s="4">
        <v>6092.52</v>
      </c>
      <c r="D1805" s="4">
        <v>6092.52</v>
      </c>
    </row>
    <row r="1806" spans="1:4" x14ac:dyDescent="0.2">
      <c r="A1806" t="s">
        <v>16467</v>
      </c>
      <c r="B1806" t="s">
        <v>16468</v>
      </c>
      <c r="C1806" s="4">
        <v>12185.03</v>
      </c>
      <c r="D1806" s="4">
        <v>12185.03</v>
      </c>
    </row>
    <row r="1807" spans="1:4" x14ac:dyDescent="0.2">
      <c r="A1807" t="s">
        <v>16469</v>
      </c>
      <c r="B1807" t="s">
        <v>16470</v>
      </c>
      <c r="C1807" s="4">
        <v>29973.439999999999</v>
      </c>
      <c r="D1807" s="4">
        <v>29973.439999999999</v>
      </c>
    </row>
    <row r="1808" spans="1:4" x14ac:dyDescent="0.2">
      <c r="A1808" t="s">
        <v>16471</v>
      </c>
      <c r="B1808" t="s">
        <v>16472</v>
      </c>
      <c r="C1808" s="4">
        <v>668340</v>
      </c>
      <c r="D1808" s="4">
        <v>668340</v>
      </c>
    </row>
    <row r="1809" spans="1:4" x14ac:dyDescent="0.2">
      <c r="A1809" t="s">
        <v>16473</v>
      </c>
      <c r="B1809" t="s">
        <v>16474</v>
      </c>
      <c r="C1809" s="4">
        <v>51326.65</v>
      </c>
      <c r="D1809" s="4">
        <v>51326.65</v>
      </c>
    </row>
    <row r="1810" spans="1:4" x14ac:dyDescent="0.2">
      <c r="A1810" t="s">
        <v>16475</v>
      </c>
      <c r="B1810" t="s">
        <v>15444</v>
      </c>
      <c r="C1810" s="4">
        <v>59</v>
      </c>
      <c r="D1810" s="4">
        <v>59</v>
      </c>
    </row>
    <row r="1811" spans="1:4" x14ac:dyDescent="0.2">
      <c r="A1811" t="s">
        <v>16476</v>
      </c>
      <c r="B1811" t="s">
        <v>15323</v>
      </c>
      <c r="C1811" s="4">
        <v>86.160000000000011</v>
      </c>
      <c r="D1811" s="4">
        <v>86.160000000000011</v>
      </c>
    </row>
    <row r="1812" spans="1:4" x14ac:dyDescent="0.2">
      <c r="A1812" t="s">
        <v>16477</v>
      </c>
      <c r="B1812" t="s">
        <v>16252</v>
      </c>
      <c r="C1812" s="4">
        <v>1</v>
      </c>
      <c r="D1812" s="4">
        <v>1</v>
      </c>
    </row>
    <row r="1813" spans="1:4" x14ac:dyDescent="0.2">
      <c r="A1813" t="s">
        <v>16478</v>
      </c>
      <c r="B1813" t="s">
        <v>13958</v>
      </c>
      <c r="C1813" s="4">
        <v>59</v>
      </c>
      <c r="D1813" s="4">
        <v>59</v>
      </c>
    </row>
    <row r="1814" spans="1:4" x14ac:dyDescent="0.2">
      <c r="A1814" t="s">
        <v>16479</v>
      </c>
      <c r="B1814" t="s">
        <v>14159</v>
      </c>
      <c r="C1814" s="4">
        <v>1</v>
      </c>
      <c r="D1814" s="4">
        <v>1</v>
      </c>
    </row>
    <row r="1815" spans="1:4" x14ac:dyDescent="0.2">
      <c r="A1815" t="s">
        <v>16480</v>
      </c>
      <c r="B1815" t="s">
        <v>15838</v>
      </c>
      <c r="C1815" s="4">
        <v>1</v>
      </c>
      <c r="D1815" s="4">
        <v>1</v>
      </c>
    </row>
    <row r="1816" spans="1:4" x14ac:dyDescent="0.2">
      <c r="A1816" t="s">
        <v>16481</v>
      </c>
      <c r="B1816" t="s">
        <v>15396</v>
      </c>
      <c r="C1816" s="4">
        <v>1</v>
      </c>
      <c r="D1816" s="4">
        <v>1</v>
      </c>
    </row>
    <row r="1817" spans="1:4" x14ac:dyDescent="0.2">
      <c r="A1817" t="s">
        <v>16482</v>
      </c>
      <c r="B1817" t="s">
        <v>16483</v>
      </c>
      <c r="C1817" s="4">
        <v>59</v>
      </c>
      <c r="D1817" s="4">
        <v>59</v>
      </c>
    </row>
    <row r="1818" spans="1:4" x14ac:dyDescent="0.2">
      <c r="A1818" t="s">
        <v>16484</v>
      </c>
      <c r="B1818" t="s">
        <v>14446</v>
      </c>
      <c r="C1818" s="4">
        <v>59</v>
      </c>
      <c r="D1818" s="4">
        <v>59</v>
      </c>
    </row>
    <row r="1819" spans="1:4" x14ac:dyDescent="0.2">
      <c r="A1819" t="s">
        <v>16485</v>
      </c>
      <c r="B1819" t="s">
        <v>16486</v>
      </c>
      <c r="C1819" s="4">
        <v>59</v>
      </c>
      <c r="D1819" s="4">
        <v>59</v>
      </c>
    </row>
    <row r="1820" spans="1:4" x14ac:dyDescent="0.2">
      <c r="A1820" t="s">
        <v>16487</v>
      </c>
      <c r="B1820" t="s">
        <v>15493</v>
      </c>
      <c r="C1820" s="4">
        <v>59</v>
      </c>
      <c r="D1820" s="4">
        <v>59</v>
      </c>
    </row>
    <row r="1821" spans="1:4" x14ac:dyDescent="0.2">
      <c r="A1821" t="s">
        <v>16488</v>
      </c>
      <c r="B1821" t="s">
        <v>15526</v>
      </c>
      <c r="C1821" s="4">
        <v>1</v>
      </c>
      <c r="D1821" s="4">
        <v>1</v>
      </c>
    </row>
    <row r="1822" spans="1:4" x14ac:dyDescent="0.2">
      <c r="A1822" t="s">
        <v>16489</v>
      </c>
      <c r="B1822" t="s">
        <v>14223</v>
      </c>
      <c r="C1822" s="4">
        <v>59</v>
      </c>
      <c r="D1822" s="4">
        <v>59</v>
      </c>
    </row>
    <row r="1823" spans="1:4" x14ac:dyDescent="0.2">
      <c r="A1823" t="s">
        <v>16490</v>
      </c>
      <c r="B1823" t="s">
        <v>13733</v>
      </c>
      <c r="C1823" s="4">
        <v>59</v>
      </c>
      <c r="D1823" s="4">
        <v>59</v>
      </c>
    </row>
    <row r="1824" spans="1:4" x14ac:dyDescent="0.2">
      <c r="A1824" t="s">
        <v>16491</v>
      </c>
      <c r="B1824" t="s">
        <v>16492</v>
      </c>
      <c r="C1824" s="4">
        <v>1</v>
      </c>
      <c r="D1824" s="4">
        <v>1</v>
      </c>
    </row>
    <row r="1825" spans="1:4" x14ac:dyDescent="0.2">
      <c r="A1825" t="s">
        <v>16493</v>
      </c>
      <c r="B1825" t="s">
        <v>16494</v>
      </c>
      <c r="C1825" s="4">
        <v>59</v>
      </c>
      <c r="D1825" s="4">
        <v>59</v>
      </c>
    </row>
    <row r="1826" spans="1:4" x14ac:dyDescent="0.2">
      <c r="A1826" t="s">
        <v>16495</v>
      </c>
      <c r="B1826" t="s">
        <v>16494</v>
      </c>
      <c r="C1826" s="4">
        <v>59</v>
      </c>
      <c r="D1826" s="4">
        <v>59</v>
      </c>
    </row>
    <row r="1827" spans="1:4" x14ac:dyDescent="0.2">
      <c r="A1827" t="s">
        <v>16496</v>
      </c>
      <c r="B1827" t="s">
        <v>16100</v>
      </c>
      <c r="C1827" s="4">
        <v>59</v>
      </c>
      <c r="D1827" s="4">
        <v>59</v>
      </c>
    </row>
    <row r="1828" spans="1:4" x14ac:dyDescent="0.2">
      <c r="A1828" t="s">
        <v>16497</v>
      </c>
      <c r="B1828" t="s">
        <v>15257</v>
      </c>
      <c r="C1828" s="4">
        <v>1</v>
      </c>
      <c r="D1828" s="4">
        <v>1</v>
      </c>
    </row>
    <row r="1829" spans="1:4" x14ac:dyDescent="0.2">
      <c r="A1829" t="s">
        <v>16498</v>
      </c>
      <c r="B1829" t="s">
        <v>15257</v>
      </c>
      <c r="C1829" s="4">
        <v>1</v>
      </c>
      <c r="D1829" s="4">
        <v>1</v>
      </c>
    </row>
    <row r="1830" spans="1:4" x14ac:dyDescent="0.2">
      <c r="A1830" t="s">
        <v>16499</v>
      </c>
      <c r="B1830" t="s">
        <v>16500</v>
      </c>
      <c r="C1830" s="4">
        <v>4.29</v>
      </c>
      <c r="D1830" s="4">
        <v>4.29</v>
      </c>
    </row>
    <row r="1831" spans="1:4" x14ac:dyDescent="0.2">
      <c r="A1831" t="s">
        <v>16501</v>
      </c>
      <c r="B1831" t="s">
        <v>16502</v>
      </c>
      <c r="C1831" s="4">
        <v>59</v>
      </c>
      <c r="D1831" s="4">
        <v>59</v>
      </c>
    </row>
    <row r="1832" spans="1:4" x14ac:dyDescent="0.2">
      <c r="A1832" t="s">
        <v>16503</v>
      </c>
      <c r="B1832" t="s">
        <v>13990</v>
      </c>
      <c r="C1832" s="4">
        <v>59</v>
      </c>
      <c r="D1832" s="4">
        <v>59</v>
      </c>
    </row>
    <row r="1833" spans="1:4" x14ac:dyDescent="0.2">
      <c r="A1833" t="s">
        <v>16504</v>
      </c>
      <c r="B1833" t="s">
        <v>16147</v>
      </c>
      <c r="C1833" s="4">
        <v>1</v>
      </c>
      <c r="D1833" s="4">
        <v>1</v>
      </c>
    </row>
    <row r="1834" spans="1:4" x14ac:dyDescent="0.2">
      <c r="A1834" t="s">
        <v>16505</v>
      </c>
      <c r="B1834" t="s">
        <v>15370</v>
      </c>
      <c r="C1834" s="4">
        <v>1</v>
      </c>
      <c r="D1834" s="4">
        <v>1</v>
      </c>
    </row>
    <row r="1835" spans="1:4" x14ac:dyDescent="0.2">
      <c r="A1835" t="s">
        <v>16506</v>
      </c>
      <c r="B1835" t="s">
        <v>15370</v>
      </c>
      <c r="C1835" s="4">
        <v>1</v>
      </c>
      <c r="D1835" s="4">
        <v>1</v>
      </c>
    </row>
    <row r="1836" spans="1:4" x14ac:dyDescent="0.2">
      <c r="A1836" t="s">
        <v>16507</v>
      </c>
      <c r="B1836" t="s">
        <v>15457</v>
      </c>
      <c r="C1836" s="4">
        <v>1</v>
      </c>
      <c r="D1836" s="4">
        <v>1</v>
      </c>
    </row>
    <row r="1837" spans="1:4" x14ac:dyDescent="0.2">
      <c r="A1837" t="s">
        <v>16508</v>
      </c>
      <c r="B1837" t="s">
        <v>15457</v>
      </c>
      <c r="C1837" s="4">
        <v>1</v>
      </c>
      <c r="D1837" s="4">
        <v>1</v>
      </c>
    </row>
    <row r="1838" spans="1:4" x14ac:dyDescent="0.2">
      <c r="A1838" t="s">
        <v>16509</v>
      </c>
      <c r="B1838" t="s">
        <v>16510</v>
      </c>
      <c r="C1838" s="4">
        <v>153.89999999999998</v>
      </c>
      <c r="D1838" s="4">
        <v>153.89999999999998</v>
      </c>
    </row>
    <row r="1839" spans="1:4" x14ac:dyDescent="0.2">
      <c r="A1839" t="s">
        <v>16511</v>
      </c>
      <c r="B1839" t="s">
        <v>14204</v>
      </c>
      <c r="C1839" s="4">
        <v>1234.73</v>
      </c>
      <c r="D1839" s="4">
        <v>1234.73</v>
      </c>
    </row>
    <row r="1840" spans="1:4" x14ac:dyDescent="0.2">
      <c r="A1840" t="s">
        <v>16512</v>
      </c>
      <c r="B1840" t="s">
        <v>14206</v>
      </c>
      <c r="C1840" s="4">
        <v>20802.32</v>
      </c>
      <c r="D1840" s="4">
        <v>20802.32</v>
      </c>
    </row>
    <row r="1841" spans="1:4" x14ac:dyDescent="0.2">
      <c r="A1841" t="s">
        <v>16513</v>
      </c>
      <c r="B1841" t="s">
        <v>15814</v>
      </c>
      <c r="C1841" s="4">
        <v>2616.4500000000003</v>
      </c>
      <c r="D1841" s="4">
        <v>2616.4500000000003</v>
      </c>
    </row>
    <row r="1842" spans="1:4" x14ac:dyDescent="0.2">
      <c r="A1842" t="s">
        <v>16514</v>
      </c>
      <c r="B1842" t="s">
        <v>16515</v>
      </c>
      <c r="C1842" s="4">
        <v>340.09</v>
      </c>
      <c r="D1842" s="4">
        <v>340.09</v>
      </c>
    </row>
    <row r="1843" spans="1:4" x14ac:dyDescent="0.2">
      <c r="A1843" t="s">
        <v>16516</v>
      </c>
      <c r="B1843" t="s">
        <v>16517</v>
      </c>
      <c r="C1843" s="4">
        <v>2607.98</v>
      </c>
      <c r="D1843" s="4">
        <v>2607.98</v>
      </c>
    </row>
    <row r="1844" spans="1:4" x14ac:dyDescent="0.2">
      <c r="A1844" t="s">
        <v>16518</v>
      </c>
      <c r="B1844" t="s">
        <v>16519</v>
      </c>
      <c r="C1844" s="4">
        <v>88.38000000000001</v>
      </c>
      <c r="D1844" s="4">
        <v>88.38000000000001</v>
      </c>
    </row>
    <row r="1845" spans="1:4" x14ac:dyDescent="0.2">
      <c r="A1845" t="s">
        <v>16520</v>
      </c>
      <c r="B1845" t="s">
        <v>16157</v>
      </c>
      <c r="C1845" s="4">
        <v>86.97</v>
      </c>
      <c r="D1845" s="4">
        <v>86.97</v>
      </c>
    </row>
    <row r="1846" spans="1:4" x14ac:dyDescent="0.2">
      <c r="A1846" t="s">
        <v>16521</v>
      </c>
      <c r="B1846" t="s">
        <v>16522</v>
      </c>
      <c r="C1846" s="4">
        <v>110.73</v>
      </c>
      <c r="D1846" s="4">
        <v>110.73</v>
      </c>
    </row>
    <row r="1847" spans="1:4" x14ac:dyDescent="0.2">
      <c r="A1847" t="s">
        <v>16523</v>
      </c>
      <c r="B1847" t="s">
        <v>13937</v>
      </c>
      <c r="C1847" s="4">
        <v>1680.52</v>
      </c>
      <c r="D1847" s="4">
        <v>1680.52</v>
      </c>
    </row>
    <row r="1848" spans="1:4" x14ac:dyDescent="0.2">
      <c r="A1848" t="s">
        <v>16524</v>
      </c>
      <c r="B1848" t="s">
        <v>13769</v>
      </c>
      <c r="C1848" s="4">
        <v>336.25</v>
      </c>
      <c r="D1848" s="4">
        <v>336.25</v>
      </c>
    </row>
    <row r="1849" spans="1:4" x14ac:dyDescent="0.2">
      <c r="A1849" t="s">
        <v>16525</v>
      </c>
      <c r="B1849" t="s">
        <v>13769</v>
      </c>
      <c r="C1849" s="4">
        <v>60.65</v>
      </c>
      <c r="D1849" s="4">
        <v>60.65</v>
      </c>
    </row>
    <row r="1850" spans="1:4" x14ac:dyDescent="0.2">
      <c r="A1850" t="s">
        <v>16526</v>
      </c>
      <c r="B1850" t="s">
        <v>14050</v>
      </c>
      <c r="C1850" s="4">
        <v>59</v>
      </c>
      <c r="D1850" s="4">
        <v>59</v>
      </c>
    </row>
    <row r="1851" spans="1:4" x14ac:dyDescent="0.2">
      <c r="A1851" t="s">
        <v>16527</v>
      </c>
      <c r="B1851" t="s">
        <v>14050</v>
      </c>
      <c r="C1851" s="4">
        <v>59</v>
      </c>
      <c r="D1851" s="4">
        <v>59</v>
      </c>
    </row>
    <row r="1852" spans="1:4" x14ac:dyDescent="0.2">
      <c r="A1852" t="s">
        <v>16528</v>
      </c>
      <c r="B1852" t="s">
        <v>16529</v>
      </c>
      <c r="C1852" s="4">
        <v>9.8699999999999992</v>
      </c>
      <c r="D1852" s="4">
        <v>9.8699999999999992</v>
      </c>
    </row>
    <row r="1853" spans="1:4" x14ac:dyDescent="0.2">
      <c r="A1853" t="s">
        <v>16530</v>
      </c>
      <c r="B1853" t="s">
        <v>13729</v>
      </c>
      <c r="C1853" s="4">
        <v>142.69999999999999</v>
      </c>
      <c r="D1853" s="4">
        <v>142.69999999999999</v>
      </c>
    </row>
    <row r="1854" spans="1:4" x14ac:dyDescent="0.2">
      <c r="A1854" t="s">
        <v>16531</v>
      </c>
      <c r="B1854" t="s">
        <v>16532</v>
      </c>
      <c r="C1854" s="4">
        <v>33216.240000000005</v>
      </c>
      <c r="D1854" s="4">
        <v>33216.240000000005</v>
      </c>
    </row>
    <row r="1855" spans="1:4" x14ac:dyDescent="0.2">
      <c r="A1855" t="s">
        <v>16533</v>
      </c>
      <c r="B1855" t="s">
        <v>16534</v>
      </c>
      <c r="C1855" s="4">
        <v>39891.26</v>
      </c>
      <c r="D1855" s="4">
        <v>39891.26</v>
      </c>
    </row>
    <row r="1856" spans="1:4" x14ac:dyDescent="0.2">
      <c r="A1856" t="s">
        <v>16535</v>
      </c>
      <c r="B1856" t="s">
        <v>16536</v>
      </c>
      <c r="C1856" s="4">
        <v>39891.26</v>
      </c>
      <c r="D1856" s="4">
        <v>39891.26</v>
      </c>
    </row>
    <row r="1857" spans="1:4" x14ac:dyDescent="0.2">
      <c r="A1857" t="s">
        <v>16537</v>
      </c>
      <c r="B1857" t="s">
        <v>16538</v>
      </c>
      <c r="C1857" s="4">
        <v>1</v>
      </c>
      <c r="D1857" s="4">
        <v>1</v>
      </c>
    </row>
    <row r="1858" spans="1:4" x14ac:dyDescent="0.2">
      <c r="A1858" t="s">
        <v>16539</v>
      </c>
      <c r="B1858" t="s">
        <v>16540</v>
      </c>
      <c r="C1858" s="4">
        <v>1</v>
      </c>
      <c r="D1858" s="4">
        <v>1</v>
      </c>
    </row>
    <row r="1859" spans="1:4" x14ac:dyDescent="0.2">
      <c r="A1859" t="s">
        <v>16541</v>
      </c>
      <c r="B1859" t="s">
        <v>16542</v>
      </c>
      <c r="C1859" s="4">
        <v>1</v>
      </c>
      <c r="D1859" s="4">
        <v>1</v>
      </c>
    </row>
    <row r="1860" spans="1:4" x14ac:dyDescent="0.2">
      <c r="A1860" t="s">
        <v>16543</v>
      </c>
      <c r="B1860" t="s">
        <v>13795</v>
      </c>
      <c r="C1860" s="4">
        <v>9524.52</v>
      </c>
      <c r="D1860" s="4">
        <v>9524.52</v>
      </c>
    </row>
    <row r="1861" spans="1:4" x14ac:dyDescent="0.2">
      <c r="A1861" t="s">
        <v>16544</v>
      </c>
      <c r="B1861" t="s">
        <v>16545</v>
      </c>
      <c r="C1861" s="4">
        <v>228.75</v>
      </c>
      <c r="D1861" s="4">
        <v>228.75</v>
      </c>
    </row>
    <row r="1862" spans="1:4" x14ac:dyDescent="0.2">
      <c r="A1862" t="s">
        <v>16546</v>
      </c>
      <c r="B1862" t="s">
        <v>15655</v>
      </c>
      <c r="C1862" s="4">
        <v>1</v>
      </c>
      <c r="D1862" s="4">
        <v>1</v>
      </c>
    </row>
    <row r="1863" spans="1:4" x14ac:dyDescent="0.2">
      <c r="A1863" t="s">
        <v>16547</v>
      </c>
      <c r="B1863" t="s">
        <v>15655</v>
      </c>
      <c r="C1863" s="4">
        <v>1</v>
      </c>
      <c r="D1863" s="4">
        <v>1</v>
      </c>
    </row>
    <row r="1864" spans="1:4" x14ac:dyDescent="0.2">
      <c r="A1864" t="s">
        <v>16548</v>
      </c>
      <c r="B1864" t="s">
        <v>15655</v>
      </c>
      <c r="C1864" s="4">
        <v>1</v>
      </c>
      <c r="D1864" s="4">
        <v>1</v>
      </c>
    </row>
    <row r="1865" spans="1:4" x14ac:dyDescent="0.2">
      <c r="A1865" t="s">
        <v>16549</v>
      </c>
      <c r="B1865" t="s">
        <v>15382</v>
      </c>
      <c r="C1865" s="4">
        <v>1</v>
      </c>
      <c r="D1865" s="4">
        <v>1</v>
      </c>
    </row>
    <row r="1866" spans="1:4" x14ac:dyDescent="0.2">
      <c r="A1866" t="s">
        <v>16550</v>
      </c>
      <c r="B1866" t="s">
        <v>14904</v>
      </c>
      <c r="C1866" s="4">
        <v>188.42999999999998</v>
      </c>
      <c r="D1866" s="4">
        <v>188.42999999999998</v>
      </c>
    </row>
    <row r="1867" spans="1:4" x14ac:dyDescent="0.2">
      <c r="A1867" t="s">
        <v>16551</v>
      </c>
      <c r="B1867" t="s">
        <v>16552</v>
      </c>
      <c r="C1867" s="4">
        <v>15338.550000000001</v>
      </c>
      <c r="D1867" s="4">
        <v>15338.550000000001</v>
      </c>
    </row>
    <row r="1868" spans="1:4" x14ac:dyDescent="0.2">
      <c r="A1868" t="s">
        <v>16553</v>
      </c>
      <c r="B1868" t="s">
        <v>16554</v>
      </c>
      <c r="C1868" s="4">
        <v>20063.649999999998</v>
      </c>
      <c r="D1868" s="4">
        <v>20063.649999999998</v>
      </c>
    </row>
    <row r="1869" spans="1:4" x14ac:dyDescent="0.2">
      <c r="A1869" t="s">
        <v>16555</v>
      </c>
      <c r="B1869" t="s">
        <v>16421</v>
      </c>
      <c r="C1869" s="4">
        <v>1</v>
      </c>
      <c r="D1869" s="4">
        <v>1</v>
      </c>
    </row>
    <row r="1870" spans="1:4" x14ac:dyDescent="0.2">
      <c r="A1870" t="s">
        <v>16556</v>
      </c>
      <c r="B1870" t="s">
        <v>14178</v>
      </c>
      <c r="C1870" s="4">
        <v>3.05</v>
      </c>
      <c r="D1870" s="4">
        <v>3.05</v>
      </c>
    </row>
    <row r="1871" spans="1:4" x14ac:dyDescent="0.2">
      <c r="A1871" t="s">
        <v>16557</v>
      </c>
      <c r="B1871" t="s">
        <v>15588</v>
      </c>
      <c r="C1871" s="4">
        <v>1</v>
      </c>
      <c r="D1871" s="4">
        <v>1</v>
      </c>
    </row>
    <row r="1872" spans="1:4" x14ac:dyDescent="0.2">
      <c r="A1872" t="s">
        <v>16558</v>
      </c>
      <c r="B1872" t="s">
        <v>16559</v>
      </c>
      <c r="C1872" s="4">
        <v>2.3299999999999996</v>
      </c>
      <c r="D1872" s="4">
        <v>2.3299999999999996</v>
      </c>
    </row>
    <row r="1873" spans="1:4" x14ac:dyDescent="0.2">
      <c r="A1873" t="s">
        <v>16560</v>
      </c>
      <c r="B1873" t="s">
        <v>13767</v>
      </c>
      <c r="C1873" s="4">
        <v>1</v>
      </c>
      <c r="D1873" s="4">
        <v>1</v>
      </c>
    </row>
    <row r="1874" spans="1:4" x14ac:dyDescent="0.2">
      <c r="A1874" t="s">
        <v>16561</v>
      </c>
      <c r="B1874" t="s">
        <v>15449</v>
      </c>
      <c r="C1874" s="4">
        <v>59</v>
      </c>
      <c r="D1874" s="4">
        <v>59</v>
      </c>
    </row>
    <row r="1875" spans="1:4" x14ac:dyDescent="0.2">
      <c r="A1875" t="s">
        <v>16562</v>
      </c>
      <c r="B1875" t="s">
        <v>15486</v>
      </c>
      <c r="C1875" s="4">
        <v>1</v>
      </c>
      <c r="D1875" s="4">
        <v>1</v>
      </c>
    </row>
    <row r="1876" spans="1:4" x14ac:dyDescent="0.2">
      <c r="A1876" t="s">
        <v>16563</v>
      </c>
      <c r="B1876" t="s">
        <v>15628</v>
      </c>
      <c r="C1876" s="4">
        <v>1</v>
      </c>
      <c r="D1876" s="4">
        <v>1</v>
      </c>
    </row>
    <row r="1877" spans="1:4" x14ac:dyDescent="0.2">
      <c r="A1877" t="s">
        <v>16564</v>
      </c>
      <c r="B1877" t="s">
        <v>15364</v>
      </c>
      <c r="C1877" s="4">
        <v>1</v>
      </c>
      <c r="D1877" s="4">
        <v>1</v>
      </c>
    </row>
    <row r="1878" spans="1:4" x14ac:dyDescent="0.2">
      <c r="A1878" t="s">
        <v>16565</v>
      </c>
      <c r="B1878" t="s">
        <v>14079</v>
      </c>
      <c r="C1878" s="4">
        <v>59</v>
      </c>
      <c r="D1878" s="4">
        <v>59</v>
      </c>
    </row>
    <row r="1879" spans="1:4" x14ac:dyDescent="0.2">
      <c r="A1879" t="s">
        <v>16566</v>
      </c>
      <c r="B1879" t="s">
        <v>16567</v>
      </c>
      <c r="C1879" s="4">
        <v>59</v>
      </c>
      <c r="D1879" s="4">
        <v>59</v>
      </c>
    </row>
    <row r="1880" spans="1:4" x14ac:dyDescent="0.2">
      <c r="A1880" t="s">
        <v>16568</v>
      </c>
      <c r="B1880" t="s">
        <v>15847</v>
      </c>
      <c r="C1880" s="4">
        <v>1</v>
      </c>
      <c r="D1880" s="4">
        <v>1</v>
      </c>
    </row>
    <row r="1881" spans="1:4" x14ac:dyDescent="0.2">
      <c r="A1881" t="s">
        <v>16569</v>
      </c>
      <c r="B1881" t="s">
        <v>15366</v>
      </c>
      <c r="C1881" s="4">
        <v>1</v>
      </c>
      <c r="D1881" s="4">
        <v>1</v>
      </c>
    </row>
    <row r="1882" spans="1:4" x14ac:dyDescent="0.2">
      <c r="A1882" t="s">
        <v>16570</v>
      </c>
      <c r="B1882" t="s">
        <v>14969</v>
      </c>
      <c r="C1882" s="4">
        <v>59</v>
      </c>
      <c r="D1882" s="4">
        <v>59</v>
      </c>
    </row>
    <row r="1883" spans="1:4" x14ac:dyDescent="0.2">
      <c r="A1883" t="s">
        <v>16571</v>
      </c>
      <c r="B1883" t="s">
        <v>14969</v>
      </c>
      <c r="C1883" s="4">
        <v>59</v>
      </c>
      <c r="D1883" s="4">
        <v>59</v>
      </c>
    </row>
    <row r="1884" spans="1:4" x14ac:dyDescent="0.2">
      <c r="A1884" t="s">
        <v>16572</v>
      </c>
      <c r="B1884" t="s">
        <v>16252</v>
      </c>
      <c r="C1884" s="4">
        <v>1</v>
      </c>
      <c r="D1884" s="4">
        <v>1</v>
      </c>
    </row>
    <row r="1885" spans="1:4" x14ac:dyDescent="0.2">
      <c r="A1885" t="s">
        <v>16573</v>
      </c>
      <c r="B1885" t="s">
        <v>15586</v>
      </c>
      <c r="C1885" s="4">
        <v>909.91</v>
      </c>
      <c r="D1885" s="4">
        <v>909.91</v>
      </c>
    </row>
    <row r="1886" spans="1:4" x14ac:dyDescent="0.2">
      <c r="A1886" t="s">
        <v>16574</v>
      </c>
      <c r="B1886" t="s">
        <v>15530</v>
      </c>
      <c r="C1886" s="4">
        <v>1</v>
      </c>
      <c r="D1886" s="4">
        <v>1</v>
      </c>
    </row>
    <row r="1887" spans="1:4" x14ac:dyDescent="0.2">
      <c r="A1887" t="s">
        <v>16575</v>
      </c>
      <c r="B1887" t="s">
        <v>15530</v>
      </c>
      <c r="C1887" s="4">
        <v>1</v>
      </c>
      <c r="D1887" s="4">
        <v>1</v>
      </c>
    </row>
    <row r="1888" spans="1:4" x14ac:dyDescent="0.2">
      <c r="A1888" t="s">
        <v>16576</v>
      </c>
      <c r="B1888" t="s">
        <v>16577</v>
      </c>
      <c r="C1888" s="4">
        <v>59</v>
      </c>
      <c r="D1888" s="4">
        <v>59</v>
      </c>
    </row>
    <row r="1889" spans="1:4" x14ac:dyDescent="0.2">
      <c r="A1889" t="s">
        <v>16578</v>
      </c>
      <c r="B1889" t="s">
        <v>16486</v>
      </c>
      <c r="C1889" s="4">
        <v>59</v>
      </c>
      <c r="D1889" s="4">
        <v>59</v>
      </c>
    </row>
    <row r="1890" spans="1:4" x14ac:dyDescent="0.2">
      <c r="A1890" t="s">
        <v>16579</v>
      </c>
      <c r="B1890" t="s">
        <v>15624</v>
      </c>
      <c r="C1890" s="4">
        <v>1</v>
      </c>
      <c r="D1890" s="4">
        <v>1</v>
      </c>
    </row>
    <row r="1891" spans="1:4" x14ac:dyDescent="0.2">
      <c r="A1891" t="s">
        <v>16580</v>
      </c>
      <c r="B1891" t="s">
        <v>15626</v>
      </c>
      <c r="C1891" s="4">
        <v>1</v>
      </c>
      <c r="D1891" s="4">
        <v>1</v>
      </c>
    </row>
    <row r="1892" spans="1:4" x14ac:dyDescent="0.2">
      <c r="A1892" t="s">
        <v>16581</v>
      </c>
      <c r="B1892" t="s">
        <v>15513</v>
      </c>
      <c r="C1892" s="4">
        <v>1</v>
      </c>
      <c r="D1892" s="4">
        <v>1</v>
      </c>
    </row>
    <row r="1893" spans="1:4" x14ac:dyDescent="0.2">
      <c r="A1893" t="s">
        <v>16582</v>
      </c>
      <c r="B1893" t="s">
        <v>15605</v>
      </c>
      <c r="C1893" s="4">
        <v>59</v>
      </c>
      <c r="D1893" s="4">
        <v>59</v>
      </c>
    </row>
    <row r="1894" spans="1:4" x14ac:dyDescent="0.2">
      <c r="A1894" t="s">
        <v>16583</v>
      </c>
      <c r="B1894" t="s">
        <v>15534</v>
      </c>
      <c r="C1894" s="4">
        <v>1</v>
      </c>
      <c r="D1894" s="4">
        <v>1</v>
      </c>
    </row>
    <row r="1895" spans="1:4" x14ac:dyDescent="0.2">
      <c r="A1895" t="s">
        <v>16584</v>
      </c>
      <c r="B1895" t="s">
        <v>15534</v>
      </c>
      <c r="C1895" s="4">
        <v>1</v>
      </c>
      <c r="D1895" s="4">
        <v>1</v>
      </c>
    </row>
    <row r="1896" spans="1:4" x14ac:dyDescent="0.2">
      <c r="A1896" t="s">
        <v>16585</v>
      </c>
      <c r="B1896" t="s">
        <v>16586</v>
      </c>
      <c r="C1896" s="4">
        <v>226.12</v>
      </c>
      <c r="D1896" s="4">
        <v>226.12</v>
      </c>
    </row>
    <row r="1897" spans="1:4" x14ac:dyDescent="0.2">
      <c r="A1897" t="s">
        <v>16587</v>
      </c>
      <c r="B1897" t="s">
        <v>14154</v>
      </c>
      <c r="C1897" s="4">
        <v>1</v>
      </c>
      <c r="D1897" s="4">
        <v>1</v>
      </c>
    </row>
    <row r="1898" spans="1:4" x14ac:dyDescent="0.2">
      <c r="A1898" t="s">
        <v>16588</v>
      </c>
      <c r="B1898" t="s">
        <v>15470</v>
      </c>
      <c r="C1898" s="4">
        <v>1</v>
      </c>
      <c r="D1898" s="4">
        <v>1</v>
      </c>
    </row>
    <row r="1899" spans="1:4" x14ac:dyDescent="0.2">
      <c r="A1899" t="s">
        <v>16589</v>
      </c>
      <c r="B1899" t="s">
        <v>15470</v>
      </c>
      <c r="C1899" s="4">
        <v>1</v>
      </c>
      <c r="D1899" s="4">
        <v>1</v>
      </c>
    </row>
    <row r="1900" spans="1:4" x14ac:dyDescent="0.2">
      <c r="A1900" t="s">
        <v>16590</v>
      </c>
      <c r="B1900" t="s">
        <v>14210</v>
      </c>
      <c r="C1900" s="4">
        <v>59</v>
      </c>
      <c r="D1900" s="4">
        <v>59</v>
      </c>
    </row>
    <row r="1901" spans="1:4" x14ac:dyDescent="0.2">
      <c r="A1901" t="s">
        <v>16591</v>
      </c>
      <c r="B1901" t="s">
        <v>15430</v>
      </c>
      <c r="C1901" s="4">
        <v>59</v>
      </c>
      <c r="D1901" s="4">
        <v>59</v>
      </c>
    </row>
    <row r="1902" spans="1:4" x14ac:dyDescent="0.2">
      <c r="A1902" t="s">
        <v>16592</v>
      </c>
      <c r="B1902" t="s">
        <v>16344</v>
      </c>
      <c r="C1902" s="4">
        <v>213.79</v>
      </c>
      <c r="D1902" s="4">
        <v>213.79</v>
      </c>
    </row>
    <row r="1903" spans="1:4" x14ac:dyDescent="0.2">
      <c r="A1903" t="s">
        <v>16593</v>
      </c>
      <c r="B1903" t="s">
        <v>14965</v>
      </c>
      <c r="C1903" s="4">
        <v>59</v>
      </c>
      <c r="D1903" s="4">
        <v>59</v>
      </c>
    </row>
    <row r="1904" spans="1:4" x14ac:dyDescent="0.2">
      <c r="A1904" t="s">
        <v>16594</v>
      </c>
      <c r="B1904" t="s">
        <v>14965</v>
      </c>
      <c r="C1904" s="4">
        <v>59</v>
      </c>
      <c r="D1904" s="4">
        <v>59</v>
      </c>
    </row>
    <row r="1905" spans="1:4" x14ac:dyDescent="0.2">
      <c r="A1905" t="s">
        <v>16595</v>
      </c>
      <c r="B1905" t="s">
        <v>15503</v>
      </c>
      <c r="C1905" s="4">
        <v>1</v>
      </c>
      <c r="D1905" s="4">
        <v>1</v>
      </c>
    </row>
    <row r="1906" spans="1:4" x14ac:dyDescent="0.2">
      <c r="A1906" t="s">
        <v>16596</v>
      </c>
      <c r="B1906" t="s">
        <v>15035</v>
      </c>
      <c r="C1906" s="4">
        <v>1</v>
      </c>
      <c r="D1906" s="4">
        <v>1</v>
      </c>
    </row>
    <row r="1907" spans="1:4" x14ac:dyDescent="0.2">
      <c r="A1907" t="s">
        <v>16597</v>
      </c>
      <c r="B1907" t="s">
        <v>15630</v>
      </c>
      <c r="C1907" s="4">
        <v>1</v>
      </c>
      <c r="D1907" s="4">
        <v>1</v>
      </c>
    </row>
    <row r="1908" spans="1:4" x14ac:dyDescent="0.2">
      <c r="A1908" t="s">
        <v>16598</v>
      </c>
      <c r="B1908" t="s">
        <v>14208</v>
      </c>
      <c r="C1908" s="4">
        <v>1</v>
      </c>
      <c r="D1908" s="4">
        <v>1</v>
      </c>
    </row>
    <row r="1909" spans="1:4" x14ac:dyDescent="0.2">
      <c r="A1909" t="s">
        <v>16599</v>
      </c>
      <c r="B1909" t="s">
        <v>14972</v>
      </c>
      <c r="C1909" s="4">
        <v>1</v>
      </c>
      <c r="D1909" s="4">
        <v>1</v>
      </c>
    </row>
    <row r="1910" spans="1:4" x14ac:dyDescent="0.2">
      <c r="A1910" t="s">
        <v>16600</v>
      </c>
      <c r="B1910" t="s">
        <v>16601</v>
      </c>
      <c r="C1910" s="4">
        <v>1</v>
      </c>
      <c r="D1910" s="4">
        <v>1</v>
      </c>
    </row>
    <row r="1911" spans="1:4" x14ac:dyDescent="0.2">
      <c r="A1911" t="s">
        <v>16602</v>
      </c>
      <c r="B1911" t="s">
        <v>15549</v>
      </c>
      <c r="C1911" s="4">
        <v>59</v>
      </c>
      <c r="D1911" s="4">
        <v>59</v>
      </c>
    </row>
    <row r="1912" spans="1:4" x14ac:dyDescent="0.2">
      <c r="A1912" t="s">
        <v>16603</v>
      </c>
      <c r="B1912" t="s">
        <v>14225</v>
      </c>
      <c r="C1912" s="4">
        <v>69</v>
      </c>
      <c r="D1912" s="4">
        <v>69</v>
      </c>
    </row>
    <row r="1913" spans="1:4" x14ac:dyDescent="0.2">
      <c r="A1913" t="s">
        <v>16604</v>
      </c>
      <c r="B1913" t="s">
        <v>16605</v>
      </c>
      <c r="C1913" s="4">
        <v>1</v>
      </c>
      <c r="D1913" s="4">
        <v>1</v>
      </c>
    </row>
    <row r="1914" spans="1:4" x14ac:dyDescent="0.2">
      <c r="A1914" t="s">
        <v>16606</v>
      </c>
      <c r="B1914" t="s">
        <v>13990</v>
      </c>
      <c r="C1914" s="4">
        <v>59</v>
      </c>
      <c r="D1914" s="4">
        <v>59</v>
      </c>
    </row>
    <row r="1915" spans="1:4" x14ac:dyDescent="0.2">
      <c r="A1915" t="s">
        <v>16607</v>
      </c>
      <c r="B1915" t="s">
        <v>16079</v>
      </c>
      <c r="C1915" s="4">
        <v>59</v>
      </c>
      <c r="D1915" s="4">
        <v>59</v>
      </c>
    </row>
    <row r="1916" spans="1:4" x14ac:dyDescent="0.2">
      <c r="A1916" t="s">
        <v>16608</v>
      </c>
      <c r="B1916" t="s">
        <v>15609</v>
      </c>
      <c r="C1916" s="4">
        <v>59</v>
      </c>
      <c r="D1916" s="4">
        <v>59</v>
      </c>
    </row>
    <row r="1917" spans="1:4" x14ac:dyDescent="0.2">
      <c r="A1917" t="s">
        <v>16609</v>
      </c>
      <c r="B1917" t="s">
        <v>15451</v>
      </c>
      <c r="C1917" s="4">
        <v>1</v>
      </c>
      <c r="D1917" s="4">
        <v>1</v>
      </c>
    </row>
    <row r="1918" spans="1:4" x14ac:dyDescent="0.2">
      <c r="A1918" t="s">
        <v>16610</v>
      </c>
      <c r="B1918" t="s">
        <v>16611</v>
      </c>
      <c r="C1918" s="4">
        <v>59</v>
      </c>
      <c r="D1918" s="4">
        <v>59</v>
      </c>
    </row>
    <row r="1919" spans="1:4" x14ac:dyDescent="0.2">
      <c r="A1919" t="s">
        <v>16612</v>
      </c>
      <c r="B1919" t="s">
        <v>16611</v>
      </c>
      <c r="C1919" s="4">
        <v>59</v>
      </c>
      <c r="D1919" s="4">
        <v>59</v>
      </c>
    </row>
    <row r="1920" spans="1:4" x14ac:dyDescent="0.2">
      <c r="A1920" t="s">
        <v>16613</v>
      </c>
      <c r="B1920" t="s">
        <v>16314</v>
      </c>
      <c r="C1920" s="4">
        <v>76.88000000000001</v>
      </c>
      <c r="D1920" s="4">
        <v>76.88000000000001</v>
      </c>
    </row>
    <row r="1921" spans="1:4" x14ac:dyDescent="0.2">
      <c r="A1921" t="s">
        <v>16614</v>
      </c>
      <c r="B1921" t="s">
        <v>16346</v>
      </c>
      <c r="C1921" s="4">
        <v>2.88</v>
      </c>
      <c r="D1921" s="4">
        <v>2.88</v>
      </c>
    </row>
    <row r="1922" spans="1:4" x14ac:dyDescent="0.2">
      <c r="A1922" t="s">
        <v>16615</v>
      </c>
      <c r="B1922" t="s">
        <v>15459</v>
      </c>
      <c r="C1922" s="4">
        <v>59</v>
      </c>
      <c r="D1922" s="4">
        <v>59</v>
      </c>
    </row>
    <row r="1923" spans="1:4" x14ac:dyDescent="0.2">
      <c r="A1923" t="s">
        <v>16616</v>
      </c>
      <c r="B1923" t="s">
        <v>16617</v>
      </c>
      <c r="C1923" s="4">
        <v>1</v>
      </c>
      <c r="D1923" s="4">
        <v>1</v>
      </c>
    </row>
    <row r="1924" spans="1:4" x14ac:dyDescent="0.2">
      <c r="A1924" t="s">
        <v>16618</v>
      </c>
      <c r="B1924" t="s">
        <v>16619</v>
      </c>
      <c r="C1924" s="4">
        <v>1.75</v>
      </c>
      <c r="D1924" s="4">
        <v>1.75</v>
      </c>
    </row>
    <row r="1925" spans="1:4" x14ac:dyDescent="0.2">
      <c r="A1925" t="s">
        <v>16620</v>
      </c>
      <c r="B1925" t="s">
        <v>16621</v>
      </c>
      <c r="C1925" s="4">
        <v>2.4299999999999997</v>
      </c>
      <c r="D1925" s="4">
        <v>2.4299999999999997</v>
      </c>
    </row>
    <row r="1926" spans="1:4" x14ac:dyDescent="0.2">
      <c r="A1926" t="s">
        <v>16622</v>
      </c>
      <c r="B1926" t="s">
        <v>15682</v>
      </c>
      <c r="C1926" s="4">
        <v>59</v>
      </c>
      <c r="D1926" s="4">
        <v>59</v>
      </c>
    </row>
    <row r="1927" spans="1:4" x14ac:dyDescent="0.2">
      <c r="A1927" t="s">
        <v>16623</v>
      </c>
      <c r="B1927" t="s">
        <v>16330</v>
      </c>
      <c r="C1927" s="4">
        <v>2.78</v>
      </c>
      <c r="D1927" s="4">
        <v>2.78</v>
      </c>
    </row>
    <row r="1928" spans="1:4" x14ac:dyDescent="0.2">
      <c r="A1928" t="s">
        <v>16624</v>
      </c>
      <c r="B1928" t="s">
        <v>16625</v>
      </c>
      <c r="C1928" s="4">
        <v>59</v>
      </c>
      <c r="D1928" s="4">
        <v>59</v>
      </c>
    </row>
    <row r="1929" spans="1:4" x14ac:dyDescent="0.2">
      <c r="A1929" t="s">
        <v>16626</v>
      </c>
      <c r="B1929" t="s">
        <v>16627</v>
      </c>
      <c r="C1929" s="4">
        <v>59</v>
      </c>
      <c r="D1929" s="4">
        <v>59</v>
      </c>
    </row>
    <row r="1930" spans="1:4" x14ac:dyDescent="0.2">
      <c r="A1930" t="s">
        <v>16628</v>
      </c>
      <c r="B1930" t="s">
        <v>15244</v>
      </c>
      <c r="C1930" s="4">
        <v>59</v>
      </c>
      <c r="D1930" s="4">
        <v>59</v>
      </c>
    </row>
    <row r="1931" spans="1:4" x14ac:dyDescent="0.2">
      <c r="A1931" t="s">
        <v>16629</v>
      </c>
      <c r="B1931" t="s">
        <v>15244</v>
      </c>
      <c r="C1931" s="4">
        <v>59</v>
      </c>
      <c r="D1931" s="4">
        <v>59</v>
      </c>
    </row>
    <row r="1932" spans="1:4" x14ac:dyDescent="0.2">
      <c r="A1932" t="s">
        <v>16630</v>
      </c>
      <c r="B1932" t="s">
        <v>13935</v>
      </c>
      <c r="C1932" s="4">
        <v>1</v>
      </c>
      <c r="D1932" s="4">
        <v>1</v>
      </c>
    </row>
    <row r="1933" spans="1:4" x14ac:dyDescent="0.2">
      <c r="A1933" t="s">
        <v>16631</v>
      </c>
      <c r="B1933" t="s">
        <v>16632</v>
      </c>
      <c r="C1933" s="4">
        <v>1</v>
      </c>
      <c r="D1933" s="4">
        <v>1</v>
      </c>
    </row>
    <row r="1934" spans="1:4" x14ac:dyDescent="0.2">
      <c r="A1934" t="s">
        <v>16633</v>
      </c>
      <c r="B1934" t="s">
        <v>16634</v>
      </c>
      <c r="C1934" s="4">
        <v>1</v>
      </c>
      <c r="D1934" s="4">
        <v>1</v>
      </c>
    </row>
    <row r="1935" spans="1:4" x14ac:dyDescent="0.2">
      <c r="A1935" t="s">
        <v>16635</v>
      </c>
      <c r="B1935" t="s">
        <v>13950</v>
      </c>
      <c r="C1935" s="4">
        <v>1</v>
      </c>
      <c r="D1935" s="4">
        <v>1</v>
      </c>
    </row>
    <row r="1936" spans="1:4" x14ac:dyDescent="0.2">
      <c r="A1936" t="s">
        <v>16636</v>
      </c>
      <c r="B1936" t="s">
        <v>15410</v>
      </c>
      <c r="C1936" s="4">
        <v>1</v>
      </c>
      <c r="D1936" s="4">
        <v>1</v>
      </c>
    </row>
    <row r="1937" spans="1:4" x14ac:dyDescent="0.2">
      <c r="A1937" t="s">
        <v>16637</v>
      </c>
      <c r="B1937" t="s">
        <v>15434</v>
      </c>
      <c r="C1937" s="4">
        <v>1</v>
      </c>
      <c r="D1937" s="4">
        <v>1</v>
      </c>
    </row>
    <row r="1938" spans="1:4" x14ac:dyDescent="0.2">
      <c r="A1938" t="s">
        <v>16638</v>
      </c>
      <c r="B1938" t="s">
        <v>15638</v>
      </c>
      <c r="C1938" s="4">
        <v>1</v>
      </c>
      <c r="D1938" s="4">
        <v>1</v>
      </c>
    </row>
    <row r="1939" spans="1:4" x14ac:dyDescent="0.2">
      <c r="A1939" t="s">
        <v>16639</v>
      </c>
      <c r="B1939" t="s">
        <v>14071</v>
      </c>
      <c r="C1939" s="4">
        <v>86.25</v>
      </c>
      <c r="D1939" s="4">
        <v>86.25</v>
      </c>
    </row>
    <row r="1940" spans="1:4" x14ac:dyDescent="0.2">
      <c r="A1940" t="s">
        <v>16640</v>
      </c>
      <c r="B1940" t="s">
        <v>16641</v>
      </c>
      <c r="C1940" s="4">
        <v>1</v>
      </c>
      <c r="D1940" s="4">
        <v>1</v>
      </c>
    </row>
    <row r="1941" spans="1:4" x14ac:dyDescent="0.2">
      <c r="A1941" t="s">
        <v>16642</v>
      </c>
      <c r="B1941" t="s">
        <v>16643</v>
      </c>
      <c r="C1941" s="4">
        <v>1</v>
      </c>
      <c r="D1941" s="4">
        <v>1</v>
      </c>
    </row>
    <row r="1942" spans="1:4" x14ac:dyDescent="0.2">
      <c r="A1942" t="s">
        <v>16644</v>
      </c>
      <c r="B1942" t="s">
        <v>15412</v>
      </c>
      <c r="C1942" s="4">
        <v>1</v>
      </c>
      <c r="D1942" s="4">
        <v>1</v>
      </c>
    </row>
    <row r="1943" spans="1:4" x14ac:dyDescent="0.2">
      <c r="A1943" t="s">
        <v>16645</v>
      </c>
      <c r="B1943" t="s">
        <v>16646</v>
      </c>
      <c r="C1943" s="4">
        <v>2.0099999999999998</v>
      </c>
      <c r="D1943" s="4">
        <v>2.0099999999999998</v>
      </c>
    </row>
    <row r="1944" spans="1:4" x14ac:dyDescent="0.2">
      <c r="A1944" t="s">
        <v>16647</v>
      </c>
      <c r="B1944" t="s">
        <v>15582</v>
      </c>
      <c r="C1944" s="4">
        <v>59</v>
      </c>
      <c r="D1944" s="4">
        <v>59</v>
      </c>
    </row>
    <row r="1945" spans="1:4" x14ac:dyDescent="0.2">
      <c r="A1945" t="s">
        <v>16648</v>
      </c>
      <c r="B1945" t="s">
        <v>16649</v>
      </c>
      <c r="C1945" s="4">
        <v>2.1599999999999997</v>
      </c>
      <c r="D1945" s="4">
        <v>2.1599999999999997</v>
      </c>
    </row>
    <row r="1946" spans="1:4" x14ac:dyDescent="0.2">
      <c r="A1946" t="s">
        <v>16650</v>
      </c>
      <c r="B1946" t="s">
        <v>16651</v>
      </c>
      <c r="C1946" s="4">
        <v>67.47</v>
      </c>
      <c r="D1946" s="4">
        <v>67.47</v>
      </c>
    </row>
    <row r="1947" spans="1:4" x14ac:dyDescent="0.2">
      <c r="A1947" t="s">
        <v>16652</v>
      </c>
      <c r="B1947" t="s">
        <v>15521</v>
      </c>
      <c r="C1947" s="4">
        <v>1</v>
      </c>
      <c r="D1947" s="4">
        <v>1</v>
      </c>
    </row>
    <row r="1948" spans="1:4" x14ac:dyDescent="0.2">
      <c r="A1948" t="s">
        <v>16653</v>
      </c>
      <c r="B1948" t="s">
        <v>15257</v>
      </c>
      <c r="C1948" s="4">
        <v>1</v>
      </c>
      <c r="D1948" s="4">
        <v>1</v>
      </c>
    </row>
    <row r="1949" spans="1:4" x14ac:dyDescent="0.2">
      <c r="A1949" t="s">
        <v>16654</v>
      </c>
      <c r="B1949" t="s">
        <v>16655</v>
      </c>
      <c r="C1949" s="4">
        <v>1</v>
      </c>
      <c r="D1949" s="4">
        <v>1</v>
      </c>
    </row>
    <row r="1950" spans="1:4" x14ac:dyDescent="0.2">
      <c r="A1950" t="s">
        <v>16656</v>
      </c>
      <c r="B1950" t="s">
        <v>16657</v>
      </c>
      <c r="C1950" s="4">
        <v>1</v>
      </c>
      <c r="D1950" s="4">
        <v>1</v>
      </c>
    </row>
    <row r="1951" spans="1:4" x14ac:dyDescent="0.2">
      <c r="A1951" t="s">
        <v>16658</v>
      </c>
      <c r="B1951" t="s">
        <v>15422</v>
      </c>
      <c r="C1951" s="4">
        <v>173.84</v>
      </c>
      <c r="D1951" s="4">
        <v>173.84</v>
      </c>
    </row>
    <row r="1952" spans="1:4" x14ac:dyDescent="0.2">
      <c r="A1952" t="s">
        <v>16659</v>
      </c>
      <c r="B1952" t="s">
        <v>14159</v>
      </c>
      <c r="C1952" s="4">
        <v>1</v>
      </c>
      <c r="D1952" s="4">
        <v>1</v>
      </c>
    </row>
    <row r="1953" spans="1:4" x14ac:dyDescent="0.2">
      <c r="A1953" t="s">
        <v>16660</v>
      </c>
      <c r="B1953" t="s">
        <v>15853</v>
      </c>
      <c r="C1953" s="4">
        <v>1</v>
      </c>
      <c r="D1953" s="4">
        <v>1</v>
      </c>
    </row>
    <row r="1954" spans="1:4" x14ac:dyDescent="0.2">
      <c r="A1954" t="s">
        <v>16661</v>
      </c>
      <c r="B1954" t="s">
        <v>15855</v>
      </c>
      <c r="C1954" s="4">
        <v>1</v>
      </c>
      <c r="D1954" s="4">
        <v>1</v>
      </c>
    </row>
    <row r="1955" spans="1:4" x14ac:dyDescent="0.2">
      <c r="A1955" t="s">
        <v>16662</v>
      </c>
      <c r="B1955" t="s">
        <v>15855</v>
      </c>
      <c r="C1955" s="4">
        <v>1</v>
      </c>
      <c r="D1955" s="4">
        <v>1</v>
      </c>
    </row>
    <row r="1956" spans="1:4" x14ac:dyDescent="0.2">
      <c r="A1956" t="s">
        <v>16663</v>
      </c>
      <c r="B1956" t="s">
        <v>15547</v>
      </c>
      <c r="C1956" s="4">
        <v>59</v>
      </c>
      <c r="D1956" s="4">
        <v>59</v>
      </c>
    </row>
    <row r="1957" spans="1:4" x14ac:dyDescent="0.2">
      <c r="A1957" t="s">
        <v>16664</v>
      </c>
      <c r="B1957" t="s">
        <v>15547</v>
      </c>
      <c r="C1957" s="4">
        <v>59</v>
      </c>
      <c r="D1957" s="4">
        <v>59</v>
      </c>
    </row>
    <row r="1958" spans="1:4" x14ac:dyDescent="0.2">
      <c r="A1958" t="s">
        <v>16665</v>
      </c>
      <c r="B1958" t="s">
        <v>16666</v>
      </c>
      <c r="C1958" s="4">
        <v>44823.4</v>
      </c>
      <c r="D1958" s="4">
        <v>44823.4</v>
      </c>
    </row>
    <row r="1959" spans="1:4" x14ac:dyDescent="0.2">
      <c r="A1959" t="s">
        <v>16667</v>
      </c>
      <c r="B1959" t="s">
        <v>16668</v>
      </c>
      <c r="C1959" s="4">
        <v>16.64</v>
      </c>
      <c r="D1959" s="4">
        <v>16.64</v>
      </c>
    </row>
    <row r="1960" spans="1:4" x14ac:dyDescent="0.2">
      <c r="A1960" t="s">
        <v>16669</v>
      </c>
      <c r="B1960" t="s">
        <v>16670</v>
      </c>
      <c r="C1960" s="4">
        <v>59</v>
      </c>
      <c r="D1960" s="4">
        <v>59</v>
      </c>
    </row>
    <row r="1961" spans="1:4" x14ac:dyDescent="0.2">
      <c r="A1961" t="s">
        <v>16671</v>
      </c>
      <c r="B1961" t="s">
        <v>16672</v>
      </c>
      <c r="C1961" s="4">
        <v>161.31</v>
      </c>
      <c r="D1961" s="4">
        <v>161.31</v>
      </c>
    </row>
    <row r="1962" spans="1:4" x14ac:dyDescent="0.2">
      <c r="A1962" t="s">
        <v>16673</v>
      </c>
      <c r="B1962" t="s">
        <v>15757</v>
      </c>
      <c r="C1962" s="4">
        <v>958.08</v>
      </c>
      <c r="D1962" s="4">
        <v>958.08</v>
      </c>
    </row>
    <row r="1963" spans="1:4" x14ac:dyDescent="0.2">
      <c r="A1963" t="s">
        <v>16674</v>
      </c>
      <c r="B1963" t="s">
        <v>16675</v>
      </c>
      <c r="C1963" s="4">
        <v>261.48</v>
      </c>
      <c r="D1963" s="4">
        <v>261.48</v>
      </c>
    </row>
    <row r="1964" spans="1:4" x14ac:dyDescent="0.2">
      <c r="A1964" t="s">
        <v>16676</v>
      </c>
      <c r="B1964" t="s">
        <v>16677</v>
      </c>
      <c r="C1964" s="4">
        <v>685.65</v>
      </c>
      <c r="D1964" s="4">
        <v>685.65</v>
      </c>
    </row>
    <row r="1965" spans="1:4" x14ac:dyDescent="0.2">
      <c r="A1965" t="s">
        <v>16678</v>
      </c>
      <c r="B1965" t="s">
        <v>16147</v>
      </c>
      <c r="C1965" s="4">
        <v>1</v>
      </c>
      <c r="D1965" s="4">
        <v>1</v>
      </c>
    </row>
    <row r="1966" spans="1:4" x14ac:dyDescent="0.2">
      <c r="A1966" t="s">
        <v>16679</v>
      </c>
      <c r="B1966" t="s">
        <v>13931</v>
      </c>
      <c r="C1966" s="4">
        <v>1052.7</v>
      </c>
      <c r="D1966" s="4">
        <v>1052.7</v>
      </c>
    </row>
    <row r="1967" spans="1:4" x14ac:dyDescent="0.2">
      <c r="A1967" t="s">
        <v>16680</v>
      </c>
      <c r="B1967" t="s">
        <v>16681</v>
      </c>
      <c r="C1967" s="4">
        <v>1028.74</v>
      </c>
      <c r="D1967" s="4">
        <v>1028.74</v>
      </c>
    </row>
    <row r="1968" spans="1:4" x14ac:dyDescent="0.2">
      <c r="A1968" t="s">
        <v>16682</v>
      </c>
      <c r="B1968" t="s">
        <v>15099</v>
      </c>
      <c r="C1968" s="4">
        <v>170.66</v>
      </c>
      <c r="D1968" s="4">
        <v>170.66</v>
      </c>
    </row>
    <row r="1969" spans="1:4" x14ac:dyDescent="0.2">
      <c r="A1969" t="s">
        <v>16683</v>
      </c>
      <c r="B1969" t="s">
        <v>15099</v>
      </c>
      <c r="C1969" s="4">
        <v>798.8</v>
      </c>
      <c r="D1969" s="4">
        <v>798.8</v>
      </c>
    </row>
    <row r="1970" spans="1:4" x14ac:dyDescent="0.2">
      <c r="A1970" t="s">
        <v>16684</v>
      </c>
      <c r="B1970" t="s">
        <v>16685</v>
      </c>
      <c r="C1970" s="4">
        <v>971.26</v>
      </c>
      <c r="D1970" s="4">
        <v>971.26</v>
      </c>
    </row>
    <row r="1971" spans="1:4" x14ac:dyDescent="0.2">
      <c r="A1971" t="s">
        <v>16686</v>
      </c>
      <c r="B1971" t="s">
        <v>16687</v>
      </c>
      <c r="C1971" s="4">
        <v>2481.4300000000003</v>
      </c>
      <c r="D1971" s="4">
        <v>2481.4300000000003</v>
      </c>
    </row>
    <row r="1972" spans="1:4" x14ac:dyDescent="0.2">
      <c r="A1972" t="s">
        <v>16688</v>
      </c>
      <c r="B1972" t="s">
        <v>16309</v>
      </c>
      <c r="C1972" s="4">
        <v>169.51</v>
      </c>
      <c r="D1972" s="4">
        <v>169.51</v>
      </c>
    </row>
    <row r="1973" spans="1:4" x14ac:dyDescent="0.2">
      <c r="A1973" t="s">
        <v>16689</v>
      </c>
      <c r="B1973" t="s">
        <v>13931</v>
      </c>
      <c r="C1973" s="4">
        <v>628.74</v>
      </c>
      <c r="D1973" s="4">
        <v>628.74</v>
      </c>
    </row>
    <row r="1974" spans="1:4" x14ac:dyDescent="0.2">
      <c r="A1974" t="s">
        <v>16690</v>
      </c>
      <c r="B1974" t="s">
        <v>15097</v>
      </c>
      <c r="C1974" s="4">
        <v>182.04</v>
      </c>
      <c r="D1974" s="4">
        <v>182.04</v>
      </c>
    </row>
    <row r="1975" spans="1:4" x14ac:dyDescent="0.2">
      <c r="A1975" t="s">
        <v>16691</v>
      </c>
      <c r="B1975" t="s">
        <v>16692</v>
      </c>
      <c r="C1975" s="4">
        <v>124.56</v>
      </c>
      <c r="D1975" s="4">
        <v>124.56</v>
      </c>
    </row>
    <row r="1976" spans="1:4" x14ac:dyDescent="0.2">
      <c r="A1976" t="s">
        <v>16693</v>
      </c>
      <c r="B1976" t="s">
        <v>15218</v>
      </c>
      <c r="C1976" s="4">
        <v>59</v>
      </c>
      <c r="D1976" s="4">
        <v>59</v>
      </c>
    </row>
    <row r="1977" spans="1:4" x14ac:dyDescent="0.2">
      <c r="A1977" t="s">
        <v>16694</v>
      </c>
      <c r="B1977" t="s">
        <v>15218</v>
      </c>
      <c r="C1977" s="4">
        <v>59</v>
      </c>
      <c r="D1977" s="4">
        <v>59</v>
      </c>
    </row>
    <row r="1978" spans="1:4" x14ac:dyDescent="0.2">
      <c r="A1978" t="s">
        <v>16695</v>
      </c>
      <c r="B1978" t="s">
        <v>16696</v>
      </c>
      <c r="C1978" s="4">
        <v>1</v>
      </c>
      <c r="D1978" s="4">
        <v>1</v>
      </c>
    </row>
    <row r="1979" spans="1:4" x14ac:dyDescent="0.2">
      <c r="A1979" t="s">
        <v>16697</v>
      </c>
      <c r="B1979" t="s">
        <v>16698</v>
      </c>
      <c r="C1979" s="4">
        <v>1</v>
      </c>
      <c r="D1979" s="4">
        <v>1</v>
      </c>
    </row>
    <row r="1980" spans="1:4" x14ac:dyDescent="0.2">
      <c r="A1980" t="s">
        <v>16699</v>
      </c>
      <c r="B1980" t="s">
        <v>15503</v>
      </c>
      <c r="C1980" s="4">
        <v>1</v>
      </c>
      <c r="D1980" s="4">
        <v>1</v>
      </c>
    </row>
    <row r="1981" spans="1:4" x14ac:dyDescent="0.2">
      <c r="A1981" t="s">
        <v>16700</v>
      </c>
      <c r="B1981" t="s">
        <v>15963</v>
      </c>
      <c r="C1981" s="4">
        <v>1</v>
      </c>
      <c r="D1981" s="4">
        <v>1</v>
      </c>
    </row>
    <row r="1982" spans="1:4" x14ac:dyDescent="0.2">
      <c r="A1982" t="s">
        <v>16701</v>
      </c>
      <c r="B1982" t="s">
        <v>15615</v>
      </c>
      <c r="C1982" s="4">
        <v>59</v>
      </c>
      <c r="D1982" s="4">
        <v>59</v>
      </c>
    </row>
    <row r="1983" spans="1:4" x14ac:dyDescent="0.2">
      <c r="A1983" t="s">
        <v>16702</v>
      </c>
      <c r="B1983" t="s">
        <v>16703</v>
      </c>
      <c r="C1983" s="4">
        <v>2077.52</v>
      </c>
      <c r="D1983" s="4">
        <v>2077.52</v>
      </c>
    </row>
    <row r="1984" spans="1:4" x14ac:dyDescent="0.2">
      <c r="A1984" t="s">
        <v>16704</v>
      </c>
      <c r="B1984" t="s">
        <v>16079</v>
      </c>
      <c r="C1984" s="4">
        <v>59</v>
      </c>
      <c r="D1984" s="4">
        <v>59</v>
      </c>
    </row>
    <row r="1985" spans="1:4" x14ac:dyDescent="0.2">
      <c r="A1985" t="s">
        <v>16705</v>
      </c>
      <c r="B1985" t="s">
        <v>14484</v>
      </c>
      <c r="C1985" s="4">
        <v>304.90999999999997</v>
      </c>
      <c r="D1985" s="4">
        <v>304.90999999999997</v>
      </c>
    </row>
    <row r="1986" spans="1:4" x14ac:dyDescent="0.2">
      <c r="A1986" t="s">
        <v>16706</v>
      </c>
      <c r="B1986" t="s">
        <v>14484</v>
      </c>
      <c r="C1986" s="4">
        <v>304.90999999999997</v>
      </c>
      <c r="D1986" s="4">
        <v>304.90999999999997</v>
      </c>
    </row>
    <row r="1987" spans="1:4" x14ac:dyDescent="0.2">
      <c r="A1987" t="s">
        <v>16707</v>
      </c>
      <c r="B1987" t="s">
        <v>14704</v>
      </c>
      <c r="C1987" s="4">
        <v>203.6</v>
      </c>
      <c r="D1987" s="4">
        <v>203.6</v>
      </c>
    </row>
    <row r="1988" spans="1:4" x14ac:dyDescent="0.2">
      <c r="A1988" t="s">
        <v>16708</v>
      </c>
      <c r="B1988" t="s">
        <v>16709</v>
      </c>
      <c r="C1988" s="4">
        <v>59</v>
      </c>
      <c r="D1988" s="4">
        <v>59</v>
      </c>
    </row>
    <row r="1989" spans="1:4" x14ac:dyDescent="0.2">
      <c r="A1989" t="s">
        <v>16710</v>
      </c>
      <c r="B1989" t="s">
        <v>16709</v>
      </c>
      <c r="C1989" s="4">
        <v>59</v>
      </c>
      <c r="D1989" s="4">
        <v>59</v>
      </c>
    </row>
    <row r="1990" spans="1:4" x14ac:dyDescent="0.2">
      <c r="A1990" t="s">
        <v>16711</v>
      </c>
      <c r="B1990" t="s">
        <v>16712</v>
      </c>
      <c r="C1990" s="4">
        <v>112.58</v>
      </c>
      <c r="D1990" s="4">
        <v>112.58</v>
      </c>
    </row>
    <row r="1991" spans="1:4" x14ac:dyDescent="0.2">
      <c r="A1991" t="s">
        <v>16713</v>
      </c>
      <c r="B1991" t="s">
        <v>16217</v>
      </c>
      <c r="C1991" s="4">
        <v>59</v>
      </c>
      <c r="D1991" s="4">
        <v>59</v>
      </c>
    </row>
    <row r="1992" spans="1:4" x14ac:dyDescent="0.2">
      <c r="A1992" t="s">
        <v>16714</v>
      </c>
      <c r="B1992" t="s">
        <v>13974</v>
      </c>
      <c r="C1992" s="4">
        <v>59</v>
      </c>
      <c r="D1992" s="4">
        <v>59</v>
      </c>
    </row>
    <row r="1993" spans="1:4" x14ac:dyDescent="0.2">
      <c r="A1993" t="s">
        <v>16715</v>
      </c>
      <c r="B1993" t="s">
        <v>16716</v>
      </c>
      <c r="C1993" s="4">
        <v>624.54999999999995</v>
      </c>
      <c r="D1993" s="4">
        <v>624.54999999999995</v>
      </c>
    </row>
    <row r="1994" spans="1:4" x14ac:dyDescent="0.2">
      <c r="A1994" t="s">
        <v>16717</v>
      </c>
      <c r="B1994" t="s">
        <v>16718</v>
      </c>
      <c r="C1994" s="4">
        <v>59</v>
      </c>
      <c r="D1994" s="4">
        <v>59</v>
      </c>
    </row>
    <row r="1995" spans="1:4" x14ac:dyDescent="0.2">
      <c r="A1995" t="s">
        <v>16719</v>
      </c>
      <c r="B1995" t="s">
        <v>16720</v>
      </c>
      <c r="C1995" s="4">
        <v>59</v>
      </c>
      <c r="D1995" s="4">
        <v>59</v>
      </c>
    </row>
    <row r="1996" spans="1:4" x14ac:dyDescent="0.2">
      <c r="A1996" t="s">
        <v>16721</v>
      </c>
      <c r="B1996" t="s">
        <v>15468</v>
      </c>
      <c r="C1996" s="4">
        <v>59</v>
      </c>
      <c r="D1996" s="4">
        <v>59</v>
      </c>
    </row>
    <row r="1997" spans="1:4" x14ac:dyDescent="0.2">
      <c r="A1997" t="s">
        <v>16722</v>
      </c>
      <c r="B1997" t="s">
        <v>16723</v>
      </c>
      <c r="C1997" s="4">
        <v>1</v>
      </c>
      <c r="D1997" s="4">
        <v>1</v>
      </c>
    </row>
    <row r="1998" spans="1:4" x14ac:dyDescent="0.2">
      <c r="A1998" t="s">
        <v>16724</v>
      </c>
      <c r="B1998" t="s">
        <v>16725</v>
      </c>
      <c r="C1998" s="4">
        <v>1</v>
      </c>
      <c r="D1998" s="4">
        <v>1</v>
      </c>
    </row>
    <row r="1999" spans="1:4" x14ac:dyDescent="0.2">
      <c r="A1999" t="s">
        <v>16726</v>
      </c>
      <c r="B1999" t="s">
        <v>16727</v>
      </c>
      <c r="C1999" s="4">
        <v>1</v>
      </c>
      <c r="D1999" s="4">
        <v>1</v>
      </c>
    </row>
    <row r="2000" spans="1:4" x14ac:dyDescent="0.2">
      <c r="A2000" t="s">
        <v>16728</v>
      </c>
      <c r="B2000" t="s">
        <v>16729</v>
      </c>
      <c r="C2000" s="4">
        <v>59</v>
      </c>
      <c r="D2000" s="4">
        <v>59</v>
      </c>
    </row>
    <row r="2001" spans="1:4" x14ac:dyDescent="0.2">
      <c r="A2001" t="s">
        <v>16730</v>
      </c>
      <c r="B2001" t="s">
        <v>14097</v>
      </c>
      <c r="C2001" s="4">
        <v>138</v>
      </c>
      <c r="D2001" s="4">
        <v>138</v>
      </c>
    </row>
    <row r="2002" spans="1:4" x14ac:dyDescent="0.2">
      <c r="A2002" t="s">
        <v>16731</v>
      </c>
      <c r="B2002" t="s">
        <v>16732</v>
      </c>
      <c r="C2002" s="4">
        <v>4446.26</v>
      </c>
      <c r="D2002" s="4">
        <v>4446.26</v>
      </c>
    </row>
    <row r="2003" spans="1:4" x14ac:dyDescent="0.2">
      <c r="A2003" t="s">
        <v>16733</v>
      </c>
      <c r="B2003" t="s">
        <v>16734</v>
      </c>
      <c r="C2003" s="4">
        <v>153.31</v>
      </c>
      <c r="D2003" s="4">
        <v>153.31</v>
      </c>
    </row>
    <row r="2004" spans="1:4" x14ac:dyDescent="0.2">
      <c r="A2004" t="s">
        <v>16735</v>
      </c>
      <c r="B2004" t="s">
        <v>16736</v>
      </c>
      <c r="C2004" s="4">
        <v>2967.6600000000003</v>
      </c>
      <c r="D2004" s="4">
        <v>2967.6600000000003</v>
      </c>
    </row>
    <row r="2005" spans="1:4" x14ac:dyDescent="0.2">
      <c r="A2005" t="s">
        <v>16737</v>
      </c>
      <c r="B2005" t="s">
        <v>16738</v>
      </c>
      <c r="C2005" s="4">
        <v>319.36</v>
      </c>
      <c r="D2005" s="4">
        <v>319.36</v>
      </c>
    </row>
    <row r="2006" spans="1:4" x14ac:dyDescent="0.2">
      <c r="A2006" t="s">
        <v>16739</v>
      </c>
      <c r="B2006" t="s">
        <v>15757</v>
      </c>
      <c r="C2006" s="4">
        <v>479.04</v>
      </c>
      <c r="D2006" s="4">
        <v>479.04</v>
      </c>
    </row>
    <row r="2007" spans="1:4" x14ac:dyDescent="0.2">
      <c r="A2007" t="s">
        <v>16740</v>
      </c>
      <c r="B2007" t="s">
        <v>15757</v>
      </c>
      <c r="C2007" s="4">
        <v>479.04</v>
      </c>
      <c r="D2007" s="4">
        <v>479.04</v>
      </c>
    </row>
    <row r="2008" spans="1:4" x14ac:dyDescent="0.2">
      <c r="A2008" t="s">
        <v>16741</v>
      </c>
      <c r="B2008" t="s">
        <v>16742</v>
      </c>
      <c r="C2008" s="4">
        <v>358.59999999999997</v>
      </c>
      <c r="D2008" s="4">
        <v>358.59999999999997</v>
      </c>
    </row>
    <row r="2009" spans="1:4" x14ac:dyDescent="0.2">
      <c r="A2009" t="s">
        <v>16743</v>
      </c>
      <c r="B2009" t="s">
        <v>13683</v>
      </c>
      <c r="C2009" s="4">
        <v>1223.3900000000001</v>
      </c>
      <c r="D2009" s="4">
        <v>1223.3900000000001</v>
      </c>
    </row>
    <row r="2010" spans="1:4" x14ac:dyDescent="0.2">
      <c r="A2010" t="s">
        <v>16744</v>
      </c>
      <c r="B2010" t="s">
        <v>16729</v>
      </c>
      <c r="C2010" s="4">
        <v>59</v>
      </c>
      <c r="D2010" s="4">
        <v>59</v>
      </c>
    </row>
    <row r="2011" spans="1:4" x14ac:dyDescent="0.2">
      <c r="A2011" t="s">
        <v>16745</v>
      </c>
      <c r="B2011" t="s">
        <v>16746</v>
      </c>
      <c r="C2011" s="4">
        <v>1</v>
      </c>
      <c r="D2011" s="4">
        <v>1</v>
      </c>
    </row>
    <row r="2012" spans="1:4" x14ac:dyDescent="0.2">
      <c r="A2012" t="s">
        <v>16747</v>
      </c>
      <c r="B2012" t="s">
        <v>16081</v>
      </c>
      <c r="C2012" s="4">
        <v>1</v>
      </c>
      <c r="D2012" s="4">
        <v>1</v>
      </c>
    </row>
    <row r="2013" spans="1:4" x14ac:dyDescent="0.2">
      <c r="A2013" t="s">
        <v>16748</v>
      </c>
      <c r="B2013" t="s">
        <v>16749</v>
      </c>
      <c r="C2013" s="4">
        <v>59</v>
      </c>
      <c r="D2013" s="4">
        <v>59</v>
      </c>
    </row>
    <row r="2014" spans="1:4" x14ac:dyDescent="0.2">
      <c r="A2014" t="s">
        <v>16750</v>
      </c>
      <c r="B2014" t="s">
        <v>16751</v>
      </c>
      <c r="C2014" s="4">
        <v>8976.82</v>
      </c>
      <c r="D2014" s="4">
        <v>8976.82</v>
      </c>
    </row>
    <row r="2015" spans="1:4" x14ac:dyDescent="0.2">
      <c r="A2015" t="s">
        <v>16752</v>
      </c>
      <c r="B2015" t="s">
        <v>16494</v>
      </c>
      <c r="C2015" s="4">
        <v>59</v>
      </c>
      <c r="D2015" s="4">
        <v>59</v>
      </c>
    </row>
    <row r="2016" spans="1:4" x14ac:dyDescent="0.2">
      <c r="A2016" t="s">
        <v>16753</v>
      </c>
      <c r="B2016" t="s">
        <v>15392</v>
      </c>
      <c r="C2016" s="4">
        <v>59</v>
      </c>
      <c r="D2016" s="4">
        <v>59</v>
      </c>
    </row>
    <row r="2017" spans="1:4" x14ac:dyDescent="0.2">
      <c r="A2017" t="s">
        <v>16754</v>
      </c>
      <c r="B2017" t="s">
        <v>16755</v>
      </c>
      <c r="C2017" s="4">
        <v>87.52000000000001</v>
      </c>
      <c r="D2017" s="4">
        <v>87.52000000000001</v>
      </c>
    </row>
    <row r="2018" spans="1:4" x14ac:dyDescent="0.2">
      <c r="A2018" t="s">
        <v>16756</v>
      </c>
      <c r="B2018" t="s">
        <v>16757</v>
      </c>
      <c r="C2018" s="4">
        <v>1</v>
      </c>
      <c r="D2018" s="4">
        <v>1</v>
      </c>
    </row>
    <row r="2019" spans="1:4" x14ac:dyDescent="0.2">
      <c r="A2019" t="s">
        <v>16758</v>
      </c>
      <c r="B2019" t="s">
        <v>16759</v>
      </c>
      <c r="C2019" s="4">
        <v>1</v>
      </c>
      <c r="D2019" s="4">
        <v>1</v>
      </c>
    </row>
    <row r="2020" spans="1:4" x14ac:dyDescent="0.2">
      <c r="A2020" t="s">
        <v>16760</v>
      </c>
      <c r="B2020" t="s">
        <v>15532</v>
      </c>
      <c r="C2020" s="4">
        <v>1</v>
      </c>
      <c r="D2020" s="4">
        <v>1</v>
      </c>
    </row>
    <row r="2021" spans="1:4" x14ac:dyDescent="0.2">
      <c r="A2021" t="s">
        <v>16761</v>
      </c>
      <c r="B2021" t="s">
        <v>16762</v>
      </c>
      <c r="C2021" s="4">
        <v>59</v>
      </c>
      <c r="D2021" s="4">
        <v>59</v>
      </c>
    </row>
    <row r="2022" spans="1:4" x14ac:dyDescent="0.2">
      <c r="A2022" t="s">
        <v>16763</v>
      </c>
      <c r="B2022" t="s">
        <v>16494</v>
      </c>
      <c r="C2022" s="4">
        <v>59</v>
      </c>
      <c r="D2022" s="4">
        <v>59</v>
      </c>
    </row>
    <row r="2023" spans="1:4" x14ac:dyDescent="0.2">
      <c r="A2023" t="s">
        <v>16764</v>
      </c>
      <c r="B2023" t="s">
        <v>15392</v>
      </c>
      <c r="C2023" s="4">
        <v>59</v>
      </c>
      <c r="D2023" s="4">
        <v>59</v>
      </c>
    </row>
    <row r="2024" spans="1:4" x14ac:dyDescent="0.2">
      <c r="A2024" t="s">
        <v>16765</v>
      </c>
      <c r="B2024" t="s">
        <v>15486</v>
      </c>
      <c r="C2024" s="4">
        <v>1</v>
      </c>
      <c r="D2024" s="4">
        <v>1</v>
      </c>
    </row>
    <row r="2025" spans="1:4" x14ac:dyDescent="0.2">
      <c r="A2025" t="s">
        <v>16766</v>
      </c>
      <c r="B2025" t="s">
        <v>16767</v>
      </c>
      <c r="C2025" s="4">
        <v>1</v>
      </c>
      <c r="D2025" s="4">
        <v>1</v>
      </c>
    </row>
    <row r="2026" spans="1:4" x14ac:dyDescent="0.2">
      <c r="A2026" t="s">
        <v>16768</v>
      </c>
      <c r="B2026" t="s">
        <v>16769</v>
      </c>
      <c r="C2026" s="4">
        <v>1</v>
      </c>
      <c r="D2026" s="4">
        <v>1</v>
      </c>
    </row>
    <row r="2027" spans="1:4" x14ac:dyDescent="0.2">
      <c r="A2027" t="s">
        <v>16770</v>
      </c>
      <c r="B2027" t="s">
        <v>16771</v>
      </c>
      <c r="C2027" s="4">
        <v>1</v>
      </c>
      <c r="D2027" s="4">
        <v>1</v>
      </c>
    </row>
    <row r="2028" spans="1:4" x14ac:dyDescent="0.2">
      <c r="A2028" t="s">
        <v>16772</v>
      </c>
      <c r="B2028" t="s">
        <v>16773</v>
      </c>
      <c r="C2028" s="4">
        <v>175.45</v>
      </c>
      <c r="D2028" s="4">
        <v>175.45</v>
      </c>
    </row>
    <row r="2029" spans="1:4" x14ac:dyDescent="0.2">
      <c r="A2029" t="s">
        <v>16774</v>
      </c>
      <c r="B2029" t="s">
        <v>16775</v>
      </c>
      <c r="C2029" s="4">
        <v>511.23</v>
      </c>
      <c r="D2029" s="4">
        <v>511.23</v>
      </c>
    </row>
    <row r="2030" spans="1:4" x14ac:dyDescent="0.2">
      <c r="A2030" t="s">
        <v>16776</v>
      </c>
      <c r="B2030" t="s">
        <v>16777</v>
      </c>
      <c r="C2030" s="4">
        <v>398.55</v>
      </c>
      <c r="D2030" s="4">
        <v>398.55</v>
      </c>
    </row>
    <row r="2031" spans="1:4" x14ac:dyDescent="0.2">
      <c r="A2031" t="s">
        <v>16778</v>
      </c>
      <c r="B2031" t="s">
        <v>14918</v>
      </c>
      <c r="C2031" s="4">
        <v>248.14999999999998</v>
      </c>
      <c r="D2031" s="4">
        <v>248.14999999999998</v>
      </c>
    </row>
    <row r="2032" spans="1:4" x14ac:dyDescent="0.2">
      <c r="A2032" t="s">
        <v>16779</v>
      </c>
      <c r="B2032" t="s">
        <v>14432</v>
      </c>
      <c r="C2032" s="4">
        <v>131.97999999999999</v>
      </c>
      <c r="D2032" s="4">
        <v>131.97999999999999</v>
      </c>
    </row>
    <row r="2033" spans="1:4" x14ac:dyDescent="0.2">
      <c r="A2033" t="s">
        <v>16780</v>
      </c>
      <c r="B2033" t="s">
        <v>16781</v>
      </c>
      <c r="C2033" s="4">
        <v>702.8</v>
      </c>
      <c r="D2033" s="4">
        <v>702.8</v>
      </c>
    </row>
    <row r="2034" spans="1:4" x14ac:dyDescent="0.2">
      <c r="A2034" t="s">
        <v>16782</v>
      </c>
      <c r="B2034" t="s">
        <v>16783</v>
      </c>
      <c r="C2034" s="4">
        <v>59</v>
      </c>
      <c r="D2034" s="4">
        <v>59</v>
      </c>
    </row>
    <row r="2035" spans="1:4" x14ac:dyDescent="0.2">
      <c r="A2035" t="s">
        <v>16784</v>
      </c>
      <c r="B2035" t="s">
        <v>14001</v>
      </c>
      <c r="C2035" s="4">
        <v>59</v>
      </c>
      <c r="D2035" s="4">
        <v>59</v>
      </c>
    </row>
    <row r="2036" spans="1:4" x14ac:dyDescent="0.2">
      <c r="A2036" t="s">
        <v>16785</v>
      </c>
      <c r="B2036" t="s">
        <v>16786</v>
      </c>
      <c r="C2036" s="4">
        <v>314.57</v>
      </c>
      <c r="D2036" s="4">
        <v>314.57</v>
      </c>
    </row>
    <row r="2037" spans="1:4" x14ac:dyDescent="0.2">
      <c r="A2037" t="s">
        <v>16787</v>
      </c>
      <c r="B2037" t="s">
        <v>16786</v>
      </c>
      <c r="C2037" s="4">
        <v>314.57</v>
      </c>
      <c r="D2037" s="4">
        <v>314.57</v>
      </c>
    </row>
    <row r="2038" spans="1:4" x14ac:dyDescent="0.2">
      <c r="A2038" t="s">
        <v>16788</v>
      </c>
      <c r="B2038" t="s">
        <v>16789</v>
      </c>
      <c r="C2038" s="4">
        <v>138</v>
      </c>
      <c r="D2038" s="4">
        <v>138</v>
      </c>
    </row>
    <row r="2039" spans="1:4" x14ac:dyDescent="0.2">
      <c r="A2039" t="s">
        <v>16790</v>
      </c>
      <c r="B2039" t="s">
        <v>13563</v>
      </c>
      <c r="C2039" s="4">
        <v>257.46999999999997</v>
      </c>
      <c r="D2039" s="4">
        <v>257.46999999999997</v>
      </c>
    </row>
    <row r="2040" spans="1:4" x14ac:dyDescent="0.2">
      <c r="A2040" t="s">
        <v>16791</v>
      </c>
      <c r="B2040" t="s">
        <v>16792</v>
      </c>
      <c r="C2040" s="4">
        <v>1583.86</v>
      </c>
      <c r="D2040" s="4">
        <v>1583.86</v>
      </c>
    </row>
    <row r="2041" spans="1:4" x14ac:dyDescent="0.2">
      <c r="A2041" t="s">
        <v>16793</v>
      </c>
      <c r="B2041" t="s">
        <v>14399</v>
      </c>
      <c r="C2041" s="4">
        <v>62.26</v>
      </c>
      <c r="D2041" s="4">
        <v>62.26</v>
      </c>
    </row>
    <row r="2042" spans="1:4" x14ac:dyDescent="0.2">
      <c r="A2042" t="s">
        <v>16794</v>
      </c>
      <c r="B2042" t="s">
        <v>14401</v>
      </c>
      <c r="C2042" s="4">
        <v>1.43</v>
      </c>
      <c r="D2042" s="4">
        <v>1.43</v>
      </c>
    </row>
    <row r="2043" spans="1:4" x14ac:dyDescent="0.2">
      <c r="A2043" t="s">
        <v>16795</v>
      </c>
      <c r="B2043" t="s">
        <v>15538</v>
      </c>
      <c r="C2043" s="4">
        <v>59</v>
      </c>
      <c r="D2043" s="4">
        <v>59</v>
      </c>
    </row>
    <row r="2044" spans="1:4" x14ac:dyDescent="0.2">
      <c r="A2044" t="s">
        <v>16796</v>
      </c>
      <c r="B2044" t="s">
        <v>16723</v>
      </c>
      <c r="C2044" s="4">
        <v>1</v>
      </c>
      <c r="D2044" s="4">
        <v>1</v>
      </c>
    </row>
    <row r="2045" spans="1:4" x14ac:dyDescent="0.2">
      <c r="A2045" t="s">
        <v>16797</v>
      </c>
      <c r="B2045" t="s">
        <v>16725</v>
      </c>
      <c r="C2045" s="4">
        <v>1</v>
      </c>
      <c r="D2045" s="4">
        <v>1</v>
      </c>
    </row>
    <row r="2046" spans="1:4" x14ac:dyDescent="0.2">
      <c r="A2046" t="s">
        <v>16798</v>
      </c>
      <c r="B2046" t="s">
        <v>16799</v>
      </c>
      <c r="C2046" s="4">
        <v>1138.92</v>
      </c>
      <c r="D2046" s="4">
        <v>1138.92</v>
      </c>
    </row>
    <row r="2047" spans="1:4" x14ac:dyDescent="0.2">
      <c r="A2047" t="s">
        <v>16800</v>
      </c>
      <c r="B2047" t="s">
        <v>14626</v>
      </c>
      <c r="C2047" s="4">
        <v>1314.35</v>
      </c>
      <c r="D2047" s="4">
        <v>1314.35</v>
      </c>
    </row>
    <row r="2048" spans="1:4" x14ac:dyDescent="0.2">
      <c r="A2048" t="s">
        <v>16801</v>
      </c>
      <c r="B2048" t="s">
        <v>16027</v>
      </c>
      <c r="C2048" s="4">
        <v>302</v>
      </c>
      <c r="D2048" s="4">
        <v>302</v>
      </c>
    </row>
    <row r="2049" spans="1:4" x14ac:dyDescent="0.2">
      <c r="A2049" t="s">
        <v>16802</v>
      </c>
      <c r="B2049" t="s">
        <v>15308</v>
      </c>
      <c r="C2049" s="4">
        <v>302</v>
      </c>
      <c r="D2049" s="4">
        <v>302</v>
      </c>
    </row>
    <row r="2050" spans="1:4" x14ac:dyDescent="0.2">
      <c r="A2050" t="s">
        <v>16803</v>
      </c>
      <c r="B2050" t="s">
        <v>15158</v>
      </c>
      <c r="C2050" s="4">
        <v>302</v>
      </c>
      <c r="D2050" s="4">
        <v>302</v>
      </c>
    </row>
    <row r="2051" spans="1:4" x14ac:dyDescent="0.2">
      <c r="A2051" t="s">
        <v>16804</v>
      </c>
      <c r="B2051" t="s">
        <v>13709</v>
      </c>
      <c r="C2051" s="4">
        <v>305.43</v>
      </c>
      <c r="D2051" s="4">
        <v>305.43</v>
      </c>
    </row>
    <row r="2052" spans="1:4" x14ac:dyDescent="0.2">
      <c r="A2052" t="s">
        <v>16805</v>
      </c>
      <c r="B2052" t="s">
        <v>16806</v>
      </c>
      <c r="C2052" s="4">
        <v>678</v>
      </c>
      <c r="D2052" s="4">
        <v>678</v>
      </c>
    </row>
    <row r="2053" spans="1:4" x14ac:dyDescent="0.2">
      <c r="A2053" t="s">
        <v>16807</v>
      </c>
      <c r="B2053" t="s">
        <v>16808</v>
      </c>
      <c r="C2053" s="4">
        <v>302</v>
      </c>
      <c r="D2053" s="4">
        <v>302</v>
      </c>
    </row>
    <row r="2054" spans="1:4" x14ac:dyDescent="0.2">
      <c r="A2054" t="s">
        <v>16809</v>
      </c>
      <c r="B2054" t="s">
        <v>16810</v>
      </c>
      <c r="C2054" s="4">
        <v>303.59999999999997</v>
      </c>
      <c r="D2054" s="4">
        <v>303.59999999999997</v>
      </c>
    </row>
    <row r="2055" spans="1:4" x14ac:dyDescent="0.2">
      <c r="A2055" t="s">
        <v>16811</v>
      </c>
      <c r="B2055" t="s">
        <v>16032</v>
      </c>
      <c r="C2055" s="4">
        <v>344.90999999999997</v>
      </c>
      <c r="D2055" s="4">
        <v>344.90999999999997</v>
      </c>
    </row>
    <row r="2056" spans="1:4" x14ac:dyDescent="0.2">
      <c r="A2056" t="s">
        <v>16812</v>
      </c>
      <c r="B2056" t="s">
        <v>16284</v>
      </c>
      <c r="C2056" s="4">
        <v>372.38</v>
      </c>
      <c r="D2056" s="4">
        <v>372.38</v>
      </c>
    </row>
    <row r="2057" spans="1:4" x14ac:dyDescent="0.2">
      <c r="A2057" t="s">
        <v>16813</v>
      </c>
      <c r="B2057" t="s">
        <v>16286</v>
      </c>
      <c r="C2057" s="4">
        <v>462.88</v>
      </c>
      <c r="D2057" s="4">
        <v>462.88</v>
      </c>
    </row>
    <row r="2058" spans="1:4" x14ac:dyDescent="0.2">
      <c r="A2058" t="s">
        <v>16814</v>
      </c>
      <c r="B2058" t="s">
        <v>16288</v>
      </c>
      <c r="C2058" s="4">
        <v>2038.48</v>
      </c>
      <c r="D2058" s="4">
        <v>2038.48</v>
      </c>
    </row>
    <row r="2059" spans="1:4" x14ac:dyDescent="0.2">
      <c r="A2059" t="s">
        <v>16815</v>
      </c>
      <c r="B2059" t="s">
        <v>14656</v>
      </c>
      <c r="C2059" s="4">
        <v>138</v>
      </c>
      <c r="D2059" s="4">
        <v>138</v>
      </c>
    </row>
    <row r="2060" spans="1:4" x14ac:dyDescent="0.2">
      <c r="A2060" t="s">
        <v>16816</v>
      </c>
      <c r="B2060" t="s">
        <v>16817</v>
      </c>
      <c r="C2060" s="4">
        <v>302</v>
      </c>
      <c r="D2060" s="4">
        <v>302</v>
      </c>
    </row>
    <row r="2061" spans="1:4" x14ac:dyDescent="0.2">
      <c r="A2061" t="s">
        <v>16818</v>
      </c>
      <c r="B2061" t="s">
        <v>16817</v>
      </c>
      <c r="C2061" s="4">
        <v>416.13</v>
      </c>
      <c r="D2061" s="4">
        <v>416.13</v>
      </c>
    </row>
    <row r="2062" spans="1:4" x14ac:dyDescent="0.2">
      <c r="A2062" t="s">
        <v>16819</v>
      </c>
      <c r="B2062" t="s">
        <v>14636</v>
      </c>
      <c r="C2062" s="4">
        <v>138</v>
      </c>
      <c r="D2062" s="4">
        <v>138</v>
      </c>
    </row>
    <row r="2063" spans="1:4" x14ac:dyDescent="0.2">
      <c r="A2063" t="s">
        <v>16820</v>
      </c>
      <c r="B2063" t="s">
        <v>14636</v>
      </c>
      <c r="C2063" s="4">
        <v>138</v>
      </c>
      <c r="D2063" s="4">
        <v>138</v>
      </c>
    </row>
    <row r="2064" spans="1:4" x14ac:dyDescent="0.2">
      <c r="A2064" t="s">
        <v>16821</v>
      </c>
      <c r="B2064" t="s">
        <v>14636</v>
      </c>
      <c r="C2064" s="4">
        <v>138</v>
      </c>
      <c r="D2064" s="4">
        <v>138</v>
      </c>
    </row>
    <row r="2065" spans="1:4" x14ac:dyDescent="0.2">
      <c r="A2065" t="s">
        <v>16822</v>
      </c>
      <c r="B2065" t="s">
        <v>14487</v>
      </c>
      <c r="C2065" s="4">
        <v>138</v>
      </c>
      <c r="D2065" s="4">
        <v>138</v>
      </c>
    </row>
    <row r="2066" spans="1:4" x14ac:dyDescent="0.2">
      <c r="A2066" t="s">
        <v>16823</v>
      </c>
      <c r="B2066" t="s">
        <v>14487</v>
      </c>
      <c r="C2066" s="4">
        <v>138</v>
      </c>
      <c r="D2066" s="4">
        <v>138</v>
      </c>
    </row>
    <row r="2067" spans="1:4" x14ac:dyDescent="0.2">
      <c r="A2067" t="s">
        <v>16824</v>
      </c>
      <c r="B2067" t="s">
        <v>14492</v>
      </c>
      <c r="C2067" s="4">
        <v>138</v>
      </c>
      <c r="D2067" s="4">
        <v>138</v>
      </c>
    </row>
    <row r="2068" spans="1:4" x14ac:dyDescent="0.2">
      <c r="A2068" t="s">
        <v>16825</v>
      </c>
      <c r="B2068" t="s">
        <v>16826</v>
      </c>
      <c r="C2068" s="4">
        <v>138</v>
      </c>
      <c r="D2068" s="4">
        <v>138</v>
      </c>
    </row>
    <row r="2069" spans="1:4" x14ac:dyDescent="0.2">
      <c r="A2069" t="s">
        <v>16827</v>
      </c>
      <c r="B2069" t="s">
        <v>16828</v>
      </c>
      <c r="C2069" s="4">
        <v>259.72000000000003</v>
      </c>
      <c r="D2069" s="4">
        <v>259.72000000000003</v>
      </c>
    </row>
    <row r="2070" spans="1:4" x14ac:dyDescent="0.2">
      <c r="A2070" t="s">
        <v>16829</v>
      </c>
      <c r="B2070" t="s">
        <v>13812</v>
      </c>
      <c r="C2070" s="4">
        <v>302</v>
      </c>
      <c r="D2070" s="4">
        <v>302</v>
      </c>
    </row>
    <row r="2071" spans="1:4" x14ac:dyDescent="0.2">
      <c r="A2071" t="s">
        <v>16830</v>
      </c>
      <c r="B2071" t="s">
        <v>14555</v>
      </c>
      <c r="C2071" s="4">
        <v>302</v>
      </c>
      <c r="D2071" s="4">
        <v>302</v>
      </c>
    </row>
    <row r="2072" spans="1:4" x14ac:dyDescent="0.2">
      <c r="A2072" t="s">
        <v>16831</v>
      </c>
      <c r="B2072" t="s">
        <v>16832</v>
      </c>
      <c r="C2072" s="4">
        <v>302</v>
      </c>
      <c r="D2072" s="4">
        <v>302</v>
      </c>
    </row>
    <row r="2073" spans="1:4" x14ac:dyDescent="0.2">
      <c r="A2073" t="s">
        <v>16833</v>
      </c>
      <c r="B2073" t="s">
        <v>14808</v>
      </c>
      <c r="C2073" s="4">
        <v>182.04</v>
      </c>
      <c r="D2073" s="4">
        <v>182.04</v>
      </c>
    </row>
    <row r="2074" spans="1:4" x14ac:dyDescent="0.2">
      <c r="A2074" t="s">
        <v>16834</v>
      </c>
      <c r="B2074" t="s">
        <v>13604</v>
      </c>
      <c r="C2074" s="4">
        <v>138</v>
      </c>
      <c r="D2074" s="4">
        <v>138</v>
      </c>
    </row>
    <row r="2075" spans="1:4" x14ac:dyDescent="0.2">
      <c r="A2075" t="s">
        <v>16835</v>
      </c>
      <c r="B2075" t="s">
        <v>13604</v>
      </c>
      <c r="C2075" s="4">
        <v>138</v>
      </c>
      <c r="D2075" s="4">
        <v>138</v>
      </c>
    </row>
    <row r="2076" spans="1:4" x14ac:dyDescent="0.2">
      <c r="A2076" t="s">
        <v>16836</v>
      </c>
      <c r="B2076" t="s">
        <v>14609</v>
      </c>
      <c r="C2076" s="4">
        <v>302.08</v>
      </c>
      <c r="D2076" s="4">
        <v>302.08</v>
      </c>
    </row>
    <row r="2077" spans="1:4" x14ac:dyDescent="0.2">
      <c r="A2077" t="s">
        <v>16837</v>
      </c>
      <c r="B2077" t="s">
        <v>14611</v>
      </c>
      <c r="C2077" s="4">
        <v>401.32</v>
      </c>
      <c r="D2077" s="4">
        <v>401.32</v>
      </c>
    </row>
    <row r="2078" spans="1:4" x14ac:dyDescent="0.2">
      <c r="A2078" t="s">
        <v>16838</v>
      </c>
      <c r="B2078" t="s">
        <v>16839</v>
      </c>
      <c r="C2078" s="4">
        <v>1131.7</v>
      </c>
      <c r="D2078" s="4">
        <v>1131.7</v>
      </c>
    </row>
    <row r="2079" spans="1:4" x14ac:dyDescent="0.2">
      <c r="A2079" t="s">
        <v>16840</v>
      </c>
      <c r="B2079" t="s">
        <v>15156</v>
      </c>
      <c r="C2079" s="4">
        <v>221.56</v>
      </c>
      <c r="D2079" s="4">
        <v>221.56</v>
      </c>
    </row>
    <row r="2080" spans="1:4" x14ac:dyDescent="0.2">
      <c r="A2080" t="s">
        <v>16841</v>
      </c>
      <c r="B2080" t="s">
        <v>16842</v>
      </c>
      <c r="C2080" s="4">
        <v>338.37</v>
      </c>
      <c r="D2080" s="4">
        <v>338.37</v>
      </c>
    </row>
    <row r="2081" spans="1:4" x14ac:dyDescent="0.2">
      <c r="A2081" t="s">
        <v>16843</v>
      </c>
      <c r="B2081" t="s">
        <v>16799</v>
      </c>
      <c r="C2081" s="4">
        <v>973.93999999999994</v>
      </c>
      <c r="D2081" s="4">
        <v>973.93999999999994</v>
      </c>
    </row>
    <row r="2082" spans="1:4" x14ac:dyDescent="0.2">
      <c r="A2082" t="s">
        <v>16844</v>
      </c>
      <c r="B2082" t="s">
        <v>14630</v>
      </c>
      <c r="C2082" s="4">
        <v>138</v>
      </c>
      <c r="D2082" s="4">
        <v>138</v>
      </c>
    </row>
    <row r="2083" spans="1:4" x14ac:dyDescent="0.2">
      <c r="A2083" t="s">
        <v>16845</v>
      </c>
      <c r="B2083" t="s">
        <v>13579</v>
      </c>
      <c r="C2083" s="4">
        <v>2175</v>
      </c>
      <c r="D2083" s="4">
        <v>2175</v>
      </c>
    </row>
    <row r="2084" spans="1:4" x14ac:dyDescent="0.2">
      <c r="A2084" t="s">
        <v>16846</v>
      </c>
      <c r="B2084" t="s">
        <v>14690</v>
      </c>
      <c r="C2084" s="4">
        <v>138</v>
      </c>
      <c r="D2084" s="4">
        <v>138</v>
      </c>
    </row>
    <row r="2085" spans="1:4" x14ac:dyDescent="0.2">
      <c r="A2085" t="s">
        <v>16847</v>
      </c>
      <c r="B2085" t="s">
        <v>14690</v>
      </c>
      <c r="C2085" s="4">
        <v>138</v>
      </c>
      <c r="D2085" s="4">
        <v>138</v>
      </c>
    </row>
    <row r="2086" spans="1:4" x14ac:dyDescent="0.2">
      <c r="A2086" t="s">
        <v>16848</v>
      </c>
      <c r="B2086" t="s">
        <v>14690</v>
      </c>
      <c r="C2086" s="4">
        <v>138</v>
      </c>
      <c r="D2086" s="4">
        <v>138</v>
      </c>
    </row>
    <row r="2087" spans="1:4" x14ac:dyDescent="0.2">
      <c r="A2087" t="s">
        <v>16849</v>
      </c>
      <c r="B2087" t="s">
        <v>14501</v>
      </c>
      <c r="C2087" s="4">
        <v>1298.5999999999999</v>
      </c>
      <c r="D2087" s="4">
        <v>1298.5999999999999</v>
      </c>
    </row>
    <row r="2088" spans="1:4" x14ac:dyDescent="0.2">
      <c r="A2088" t="s">
        <v>16850</v>
      </c>
      <c r="B2088" t="s">
        <v>14501</v>
      </c>
      <c r="C2088" s="4">
        <v>1298.5999999999999</v>
      </c>
      <c r="D2088" s="4">
        <v>1298.5999999999999</v>
      </c>
    </row>
    <row r="2089" spans="1:4" x14ac:dyDescent="0.2">
      <c r="A2089" t="s">
        <v>16851</v>
      </c>
      <c r="B2089" t="s">
        <v>15662</v>
      </c>
      <c r="C2089" s="4">
        <v>387.31</v>
      </c>
      <c r="D2089" s="4">
        <v>387.31</v>
      </c>
    </row>
    <row r="2090" spans="1:4" x14ac:dyDescent="0.2">
      <c r="A2090" t="s">
        <v>16852</v>
      </c>
      <c r="B2090" t="s">
        <v>16853</v>
      </c>
      <c r="C2090" s="4">
        <v>3387.5</v>
      </c>
      <c r="D2090" s="4">
        <v>3387.5</v>
      </c>
    </row>
    <row r="2091" spans="1:4" x14ac:dyDescent="0.2">
      <c r="A2091" t="s">
        <v>16854</v>
      </c>
      <c r="B2091" t="s">
        <v>16855</v>
      </c>
      <c r="C2091" s="4">
        <v>2355.9700000000003</v>
      </c>
      <c r="D2091" s="4">
        <v>2355.9700000000003</v>
      </c>
    </row>
    <row r="2092" spans="1:4" x14ac:dyDescent="0.2">
      <c r="A2092" t="s">
        <v>16856</v>
      </c>
      <c r="B2092" t="s">
        <v>16857</v>
      </c>
      <c r="C2092" s="4">
        <v>3926.61</v>
      </c>
      <c r="D2092" s="4">
        <v>3926.61</v>
      </c>
    </row>
    <row r="2093" spans="1:4" x14ac:dyDescent="0.2">
      <c r="A2093" t="s">
        <v>16858</v>
      </c>
      <c r="B2093" t="s">
        <v>16859</v>
      </c>
      <c r="C2093" s="4">
        <v>8180.41</v>
      </c>
      <c r="D2093" s="4">
        <v>8180.41</v>
      </c>
    </row>
    <row r="2094" spans="1:4" x14ac:dyDescent="0.2">
      <c r="A2094" t="s">
        <v>16860</v>
      </c>
      <c r="B2094" t="s">
        <v>16861</v>
      </c>
      <c r="C2094" s="4">
        <v>981.65</v>
      </c>
      <c r="D2094" s="4">
        <v>981.65</v>
      </c>
    </row>
    <row r="2095" spans="1:4" x14ac:dyDescent="0.2">
      <c r="A2095" t="s">
        <v>16862</v>
      </c>
      <c r="B2095" t="s">
        <v>16863</v>
      </c>
      <c r="C2095" s="4">
        <v>1144.95</v>
      </c>
      <c r="D2095" s="4">
        <v>1144.95</v>
      </c>
    </row>
    <row r="2096" spans="1:4" x14ac:dyDescent="0.2">
      <c r="A2096" t="s">
        <v>16864</v>
      </c>
      <c r="B2096" t="s">
        <v>16865</v>
      </c>
      <c r="C2096" s="4">
        <v>12270.61</v>
      </c>
      <c r="D2096" s="4">
        <v>12270.61</v>
      </c>
    </row>
    <row r="2097" spans="1:4" x14ac:dyDescent="0.2">
      <c r="A2097" t="s">
        <v>16866</v>
      </c>
      <c r="B2097" t="s">
        <v>16867</v>
      </c>
      <c r="C2097" s="4">
        <v>6908.17</v>
      </c>
      <c r="D2097" s="4">
        <v>6908.17</v>
      </c>
    </row>
    <row r="2098" spans="1:4" x14ac:dyDescent="0.2">
      <c r="A2098" t="s">
        <v>16868</v>
      </c>
      <c r="B2098" t="s">
        <v>16869</v>
      </c>
      <c r="C2098" s="4">
        <v>346.96999999999997</v>
      </c>
      <c r="D2098" s="4">
        <v>346.96999999999997</v>
      </c>
    </row>
    <row r="2099" spans="1:4" x14ac:dyDescent="0.2">
      <c r="A2099" t="s">
        <v>16870</v>
      </c>
      <c r="B2099" t="s">
        <v>16869</v>
      </c>
      <c r="C2099" s="4">
        <v>346.96999999999997</v>
      </c>
      <c r="D2099" s="4">
        <v>346.96999999999997</v>
      </c>
    </row>
    <row r="2100" spans="1:4" x14ac:dyDescent="0.2">
      <c r="A2100" t="s">
        <v>16871</v>
      </c>
      <c r="B2100" t="s">
        <v>16872</v>
      </c>
      <c r="C2100" s="4">
        <v>32928.020000000004</v>
      </c>
      <c r="D2100" s="4">
        <v>32928.020000000004</v>
      </c>
    </row>
    <row r="2101" spans="1:4" x14ac:dyDescent="0.2">
      <c r="A2101" t="s">
        <v>16873</v>
      </c>
      <c r="B2101" t="s">
        <v>16874</v>
      </c>
      <c r="C2101" s="4">
        <v>32928.020000000004</v>
      </c>
      <c r="D2101" s="4">
        <v>32928.020000000004</v>
      </c>
    </row>
    <row r="2102" spans="1:4" x14ac:dyDescent="0.2">
      <c r="A2102" t="s">
        <v>16875</v>
      </c>
      <c r="B2102" t="s">
        <v>16876</v>
      </c>
      <c r="C2102" s="4">
        <v>82422.03</v>
      </c>
      <c r="D2102" s="4">
        <v>82422.03</v>
      </c>
    </row>
    <row r="2103" spans="1:4" x14ac:dyDescent="0.2">
      <c r="A2103" t="s">
        <v>16877</v>
      </c>
      <c r="B2103" t="s">
        <v>16878</v>
      </c>
      <c r="C2103" s="4">
        <v>164844.06</v>
      </c>
      <c r="D2103" s="4">
        <v>164844.06</v>
      </c>
    </row>
    <row r="2104" spans="1:4" x14ac:dyDescent="0.2">
      <c r="A2104" t="s">
        <v>16879</v>
      </c>
      <c r="B2104" t="s">
        <v>16880</v>
      </c>
      <c r="C2104" s="4">
        <v>6690.4000000000005</v>
      </c>
      <c r="D2104" s="4">
        <v>6690.4000000000005</v>
      </c>
    </row>
    <row r="2105" spans="1:4" x14ac:dyDescent="0.2">
      <c r="A2105" t="s">
        <v>16881</v>
      </c>
      <c r="B2105" t="s">
        <v>16882</v>
      </c>
      <c r="C2105" s="4">
        <v>12306.550000000001</v>
      </c>
      <c r="D2105" s="4">
        <v>12306.550000000001</v>
      </c>
    </row>
    <row r="2106" spans="1:4" x14ac:dyDescent="0.2">
      <c r="A2106" t="s">
        <v>16883</v>
      </c>
      <c r="B2106" t="s">
        <v>16884</v>
      </c>
      <c r="C2106" s="4">
        <v>345.3</v>
      </c>
      <c r="D2106" s="4">
        <v>345.3</v>
      </c>
    </row>
    <row r="2107" spans="1:4" x14ac:dyDescent="0.2">
      <c r="A2107" t="s">
        <v>16885</v>
      </c>
      <c r="B2107" t="s">
        <v>16886</v>
      </c>
      <c r="C2107" s="4">
        <v>38576.32</v>
      </c>
      <c r="D2107" s="4">
        <v>38576.32</v>
      </c>
    </row>
    <row r="2108" spans="1:4" x14ac:dyDescent="0.2">
      <c r="A2108" t="s">
        <v>16887</v>
      </c>
      <c r="B2108" t="s">
        <v>16888</v>
      </c>
      <c r="C2108" s="4">
        <v>38576.32</v>
      </c>
      <c r="D2108" s="4">
        <v>38576.32</v>
      </c>
    </row>
    <row r="2109" spans="1:4" x14ac:dyDescent="0.2">
      <c r="A2109" t="s">
        <v>16889</v>
      </c>
      <c r="B2109" t="s">
        <v>16890</v>
      </c>
      <c r="C2109" s="4">
        <v>7179.99</v>
      </c>
      <c r="D2109" s="4">
        <v>7179.99</v>
      </c>
    </row>
    <row r="2110" spans="1:4" x14ac:dyDescent="0.2">
      <c r="A2110" t="s">
        <v>16891</v>
      </c>
      <c r="B2110" t="s">
        <v>16892</v>
      </c>
      <c r="C2110" s="4">
        <v>211710.29</v>
      </c>
      <c r="D2110" s="4">
        <v>211710.29</v>
      </c>
    </row>
    <row r="2111" spans="1:4" x14ac:dyDescent="0.2">
      <c r="A2111" t="s">
        <v>16893</v>
      </c>
      <c r="B2111" t="s">
        <v>16894</v>
      </c>
      <c r="C2111" s="4">
        <v>2049.7000000000003</v>
      </c>
      <c r="D2111" s="4">
        <v>2049.7000000000003</v>
      </c>
    </row>
    <row r="2112" spans="1:4" x14ac:dyDescent="0.2">
      <c r="A2112" t="s">
        <v>16895</v>
      </c>
      <c r="B2112" t="s">
        <v>16894</v>
      </c>
      <c r="C2112" s="4">
        <v>19119.05</v>
      </c>
      <c r="D2112" s="4">
        <v>19119.05</v>
      </c>
    </row>
    <row r="2113" spans="1:4" x14ac:dyDescent="0.2">
      <c r="A2113" t="s">
        <v>16896</v>
      </c>
      <c r="B2113" t="s">
        <v>16897</v>
      </c>
      <c r="C2113" s="4">
        <v>15779.58</v>
      </c>
      <c r="D2113" s="4">
        <v>15779.58</v>
      </c>
    </row>
    <row r="2114" spans="1:4" x14ac:dyDescent="0.2">
      <c r="A2114" t="s">
        <v>16898</v>
      </c>
      <c r="B2114" t="s">
        <v>16897</v>
      </c>
      <c r="C2114" s="4">
        <v>15779.58</v>
      </c>
      <c r="D2114" s="4">
        <v>15779.58</v>
      </c>
    </row>
    <row r="2115" spans="1:4" x14ac:dyDescent="0.2">
      <c r="A2115" t="s">
        <v>16899</v>
      </c>
      <c r="B2115" t="s">
        <v>16900</v>
      </c>
      <c r="C2115" s="4">
        <v>1496.14</v>
      </c>
      <c r="D2115" s="4">
        <v>1496.14</v>
      </c>
    </row>
    <row r="2116" spans="1:4" x14ac:dyDescent="0.2">
      <c r="A2116" t="s">
        <v>16901</v>
      </c>
      <c r="B2116" t="s">
        <v>16902</v>
      </c>
      <c r="C2116" s="4">
        <v>2334.2900000000004</v>
      </c>
      <c r="D2116" s="4">
        <v>2334.2900000000004</v>
      </c>
    </row>
    <row r="2117" spans="1:4" x14ac:dyDescent="0.2">
      <c r="A2117" t="s">
        <v>16903</v>
      </c>
      <c r="B2117" t="s">
        <v>14930</v>
      </c>
      <c r="C2117" s="4">
        <v>220.35999999999999</v>
      </c>
      <c r="D2117" s="4">
        <v>220.35999999999999</v>
      </c>
    </row>
    <row r="2118" spans="1:4" x14ac:dyDescent="0.2">
      <c r="A2118" t="s">
        <v>16904</v>
      </c>
      <c r="B2118" t="s">
        <v>15577</v>
      </c>
      <c r="C2118" s="4">
        <v>1</v>
      </c>
      <c r="D2118" s="4">
        <v>1</v>
      </c>
    </row>
    <row r="2119" spans="1:4" x14ac:dyDescent="0.2">
      <c r="A2119" t="s">
        <v>16905</v>
      </c>
      <c r="B2119" t="s">
        <v>15804</v>
      </c>
      <c r="C2119" s="4">
        <v>59</v>
      </c>
      <c r="D2119" s="4">
        <v>59</v>
      </c>
    </row>
    <row r="2120" spans="1:4" x14ac:dyDescent="0.2">
      <c r="A2120" t="s">
        <v>16906</v>
      </c>
      <c r="B2120" t="s">
        <v>16502</v>
      </c>
      <c r="C2120" s="4">
        <v>59</v>
      </c>
      <c r="D2120" s="4">
        <v>59</v>
      </c>
    </row>
    <row r="2121" spans="1:4" x14ac:dyDescent="0.2">
      <c r="A2121" t="s">
        <v>16907</v>
      </c>
      <c r="B2121" t="s">
        <v>15831</v>
      </c>
      <c r="C2121" s="4">
        <v>1</v>
      </c>
      <c r="D2121" s="4">
        <v>1</v>
      </c>
    </row>
    <row r="2122" spans="1:4" x14ac:dyDescent="0.2">
      <c r="A2122" t="s">
        <v>16908</v>
      </c>
      <c r="B2122" t="s">
        <v>15721</v>
      </c>
      <c r="C2122" s="4">
        <v>85.18</v>
      </c>
      <c r="D2122" s="4">
        <v>85.18</v>
      </c>
    </row>
    <row r="2123" spans="1:4" x14ac:dyDescent="0.2">
      <c r="A2123" t="s">
        <v>16909</v>
      </c>
      <c r="B2123" t="s">
        <v>15571</v>
      </c>
      <c r="C2123" s="4">
        <v>59</v>
      </c>
      <c r="D2123" s="4">
        <v>59</v>
      </c>
    </row>
    <row r="2124" spans="1:4" x14ac:dyDescent="0.2">
      <c r="A2124" t="s">
        <v>16910</v>
      </c>
      <c r="B2124" t="s">
        <v>14453</v>
      </c>
      <c r="C2124" s="4">
        <v>59</v>
      </c>
      <c r="D2124" s="4">
        <v>59</v>
      </c>
    </row>
    <row r="2125" spans="1:4" x14ac:dyDescent="0.2">
      <c r="A2125" t="s">
        <v>16911</v>
      </c>
      <c r="B2125" t="s">
        <v>16651</v>
      </c>
      <c r="C2125" s="4">
        <v>128.67999999999998</v>
      </c>
      <c r="D2125" s="4">
        <v>128.67999999999998</v>
      </c>
    </row>
    <row r="2126" spans="1:4" x14ac:dyDescent="0.2">
      <c r="A2126" t="s">
        <v>16912</v>
      </c>
      <c r="B2126" t="s">
        <v>15547</v>
      </c>
      <c r="C2126" s="4">
        <v>59</v>
      </c>
      <c r="D2126" s="4">
        <v>59</v>
      </c>
    </row>
    <row r="2127" spans="1:4" x14ac:dyDescent="0.2">
      <c r="A2127" t="s">
        <v>16913</v>
      </c>
      <c r="B2127" t="s">
        <v>16914</v>
      </c>
      <c r="C2127" s="4">
        <v>59</v>
      </c>
      <c r="D2127" s="4">
        <v>59</v>
      </c>
    </row>
    <row r="2128" spans="1:4" x14ac:dyDescent="0.2">
      <c r="A2128" t="s">
        <v>16915</v>
      </c>
      <c r="B2128" t="s">
        <v>16916</v>
      </c>
      <c r="C2128" s="4">
        <v>81.67</v>
      </c>
      <c r="D2128" s="4">
        <v>81.67</v>
      </c>
    </row>
    <row r="2129" spans="1:4" x14ac:dyDescent="0.2">
      <c r="A2129" t="s">
        <v>16917</v>
      </c>
      <c r="B2129" t="s">
        <v>16559</v>
      </c>
      <c r="C2129" s="4">
        <v>1</v>
      </c>
      <c r="D2129" s="4">
        <v>1</v>
      </c>
    </row>
    <row r="2130" spans="1:4" x14ac:dyDescent="0.2">
      <c r="A2130" t="s">
        <v>16918</v>
      </c>
      <c r="B2130" t="s">
        <v>13659</v>
      </c>
      <c r="C2130" s="4">
        <v>969.42</v>
      </c>
      <c r="D2130" s="4">
        <v>969.42</v>
      </c>
    </row>
    <row r="2131" spans="1:4" x14ac:dyDescent="0.2">
      <c r="A2131" t="s">
        <v>16919</v>
      </c>
      <c r="B2131" t="s">
        <v>15046</v>
      </c>
      <c r="C2131" s="4">
        <v>1.1000000000000001</v>
      </c>
      <c r="D2131" s="4">
        <v>1.1000000000000001</v>
      </c>
    </row>
    <row r="2132" spans="1:4" x14ac:dyDescent="0.2">
      <c r="A2132" t="s">
        <v>16920</v>
      </c>
      <c r="B2132" t="s">
        <v>16921</v>
      </c>
      <c r="C2132" s="4">
        <v>3664.0200000000004</v>
      </c>
      <c r="D2132" s="4">
        <v>3664.0200000000004</v>
      </c>
    </row>
    <row r="2133" spans="1:4" x14ac:dyDescent="0.2">
      <c r="A2133" t="s">
        <v>16922</v>
      </c>
      <c r="B2133" t="s">
        <v>16923</v>
      </c>
      <c r="C2133" s="4">
        <v>6171.33</v>
      </c>
      <c r="D2133" s="4">
        <v>6171.33</v>
      </c>
    </row>
    <row r="2134" spans="1:4" x14ac:dyDescent="0.2">
      <c r="A2134" t="s">
        <v>16924</v>
      </c>
      <c r="B2134" t="s">
        <v>16925</v>
      </c>
      <c r="C2134" s="4">
        <v>302</v>
      </c>
      <c r="D2134" s="4">
        <v>302</v>
      </c>
    </row>
    <row r="2135" spans="1:4" x14ac:dyDescent="0.2">
      <c r="A2135" t="s">
        <v>16926</v>
      </c>
      <c r="B2135" t="s">
        <v>16927</v>
      </c>
      <c r="C2135" s="4">
        <v>119510.62999999999</v>
      </c>
      <c r="D2135" s="4">
        <v>119510.62999999999</v>
      </c>
    </row>
    <row r="2136" spans="1:4" x14ac:dyDescent="0.2">
      <c r="A2136" t="s">
        <v>16928</v>
      </c>
      <c r="B2136" t="s">
        <v>16929</v>
      </c>
      <c r="C2136" s="4">
        <v>77991.549999999988</v>
      </c>
      <c r="D2136" s="4">
        <v>77991.549999999988</v>
      </c>
    </row>
    <row r="2137" spans="1:4" x14ac:dyDescent="0.2">
      <c r="A2137" t="s">
        <v>16930</v>
      </c>
      <c r="B2137" t="s">
        <v>16931</v>
      </c>
      <c r="C2137" s="4">
        <v>3140.57</v>
      </c>
      <c r="D2137" s="4">
        <v>3140.57</v>
      </c>
    </row>
    <row r="2138" spans="1:4" x14ac:dyDescent="0.2">
      <c r="A2138" t="s">
        <v>16932</v>
      </c>
      <c r="B2138" t="s">
        <v>16931</v>
      </c>
      <c r="C2138" s="4">
        <v>12562.26</v>
      </c>
      <c r="D2138" s="4">
        <v>12562.26</v>
      </c>
    </row>
    <row r="2139" spans="1:4" x14ac:dyDescent="0.2">
      <c r="A2139" t="s">
        <v>16933</v>
      </c>
      <c r="B2139" t="s">
        <v>15562</v>
      </c>
      <c r="C2139" s="4">
        <v>59</v>
      </c>
      <c r="D2139" s="4">
        <v>59</v>
      </c>
    </row>
    <row r="2140" spans="1:4" x14ac:dyDescent="0.2">
      <c r="A2140" t="s">
        <v>16934</v>
      </c>
      <c r="B2140" t="s">
        <v>16935</v>
      </c>
      <c r="C2140" s="4">
        <v>574.16999999999996</v>
      </c>
      <c r="D2140" s="4">
        <v>574.16999999999996</v>
      </c>
    </row>
    <row r="2141" spans="1:4" x14ac:dyDescent="0.2">
      <c r="A2141" t="s">
        <v>16936</v>
      </c>
      <c r="B2141" t="s">
        <v>15562</v>
      </c>
      <c r="C2141" s="4">
        <v>59</v>
      </c>
      <c r="D2141" s="4">
        <v>59</v>
      </c>
    </row>
    <row r="2142" spans="1:4" x14ac:dyDescent="0.2">
      <c r="A2142" t="s">
        <v>16937</v>
      </c>
      <c r="B2142" t="s">
        <v>14915</v>
      </c>
      <c r="C2142" s="4">
        <v>1</v>
      </c>
      <c r="D2142" s="4">
        <v>1</v>
      </c>
    </row>
    <row r="2143" spans="1:4" x14ac:dyDescent="0.2">
      <c r="A2143" t="s">
        <v>16938</v>
      </c>
      <c r="B2143" t="s">
        <v>16939</v>
      </c>
      <c r="C2143" s="4">
        <v>59393.54</v>
      </c>
      <c r="D2143" s="4">
        <v>59393.54</v>
      </c>
    </row>
    <row r="2144" spans="1:4" x14ac:dyDescent="0.2">
      <c r="A2144" t="s">
        <v>16940</v>
      </c>
      <c r="B2144" t="s">
        <v>16941</v>
      </c>
      <c r="C2144" s="4">
        <v>943.83</v>
      </c>
      <c r="D2144" s="4">
        <v>943.83</v>
      </c>
    </row>
    <row r="2145" spans="1:4" x14ac:dyDescent="0.2">
      <c r="A2145" t="s">
        <v>16942</v>
      </c>
      <c r="B2145" t="s">
        <v>16941</v>
      </c>
      <c r="C2145" s="4">
        <v>943.83</v>
      </c>
      <c r="D2145" s="4">
        <v>943.83</v>
      </c>
    </row>
    <row r="2146" spans="1:4" x14ac:dyDescent="0.2">
      <c r="A2146" t="s">
        <v>16943</v>
      </c>
      <c r="B2146" t="s">
        <v>16944</v>
      </c>
      <c r="C2146" s="4">
        <v>6018.46</v>
      </c>
      <c r="D2146" s="4">
        <v>6018.46</v>
      </c>
    </row>
    <row r="2147" spans="1:4" x14ac:dyDescent="0.2">
      <c r="A2147" t="s">
        <v>16945</v>
      </c>
      <c r="B2147" t="s">
        <v>16371</v>
      </c>
      <c r="C2147" s="4">
        <v>684.07</v>
      </c>
      <c r="D2147" s="4">
        <v>684.07</v>
      </c>
    </row>
    <row r="2148" spans="1:4" x14ac:dyDescent="0.2">
      <c r="A2148" t="s">
        <v>16946</v>
      </c>
      <c r="B2148" t="s">
        <v>16371</v>
      </c>
      <c r="C2148" s="4">
        <v>684.07</v>
      </c>
      <c r="D2148" s="4">
        <v>684.07</v>
      </c>
    </row>
    <row r="2149" spans="1:4" x14ac:dyDescent="0.2">
      <c r="A2149" t="s">
        <v>16947</v>
      </c>
      <c r="B2149" t="s">
        <v>16948</v>
      </c>
      <c r="C2149" s="4">
        <v>10971.22</v>
      </c>
      <c r="D2149" s="4">
        <v>10971.22</v>
      </c>
    </row>
    <row r="2150" spans="1:4" x14ac:dyDescent="0.2">
      <c r="A2150" t="s">
        <v>16949</v>
      </c>
      <c r="B2150" t="s">
        <v>16950</v>
      </c>
      <c r="C2150" s="4">
        <v>3093.16</v>
      </c>
      <c r="D2150" s="4">
        <v>3093.16</v>
      </c>
    </row>
    <row r="2151" spans="1:4" x14ac:dyDescent="0.2">
      <c r="A2151" t="s">
        <v>16951</v>
      </c>
      <c r="B2151" t="s">
        <v>16952</v>
      </c>
      <c r="C2151" s="4">
        <v>9.6300000000000008</v>
      </c>
      <c r="D2151" s="4">
        <v>9.6300000000000008</v>
      </c>
    </row>
    <row r="2152" spans="1:4" x14ac:dyDescent="0.2">
      <c r="A2152" t="s">
        <v>16953</v>
      </c>
      <c r="B2152" t="s">
        <v>16954</v>
      </c>
      <c r="C2152" s="4">
        <v>37610.39</v>
      </c>
      <c r="D2152" s="4">
        <v>37610.39</v>
      </c>
    </row>
    <row r="2153" spans="1:4" x14ac:dyDescent="0.2">
      <c r="A2153" t="s">
        <v>16955</v>
      </c>
      <c r="B2153" t="s">
        <v>15700</v>
      </c>
      <c r="C2153" s="4">
        <v>286.69</v>
      </c>
      <c r="D2153" s="4">
        <v>286.69</v>
      </c>
    </row>
    <row r="2154" spans="1:4" x14ac:dyDescent="0.2">
      <c r="A2154" t="s">
        <v>16956</v>
      </c>
      <c r="B2154" t="s">
        <v>15244</v>
      </c>
      <c r="C2154" s="4">
        <v>59</v>
      </c>
      <c r="D2154" s="4">
        <v>59</v>
      </c>
    </row>
    <row r="2155" spans="1:4" x14ac:dyDescent="0.2">
      <c r="A2155" t="s">
        <v>16957</v>
      </c>
      <c r="B2155" t="s">
        <v>16958</v>
      </c>
      <c r="C2155" s="4">
        <v>205.60999999999999</v>
      </c>
      <c r="D2155" s="4">
        <v>205.60999999999999</v>
      </c>
    </row>
    <row r="2156" spans="1:4" x14ac:dyDescent="0.2">
      <c r="A2156" t="s">
        <v>16959</v>
      </c>
      <c r="B2156" t="s">
        <v>16960</v>
      </c>
      <c r="C2156" s="4">
        <v>319.39</v>
      </c>
      <c r="D2156" s="4">
        <v>319.39</v>
      </c>
    </row>
    <row r="2157" spans="1:4" x14ac:dyDescent="0.2">
      <c r="A2157" t="s">
        <v>16961</v>
      </c>
      <c r="B2157" t="s">
        <v>16962</v>
      </c>
      <c r="C2157" s="4">
        <v>483.15999999999997</v>
      </c>
      <c r="D2157" s="4">
        <v>483.15999999999997</v>
      </c>
    </row>
    <row r="2158" spans="1:4" x14ac:dyDescent="0.2">
      <c r="A2158" t="s">
        <v>16963</v>
      </c>
      <c r="B2158" t="s">
        <v>16964</v>
      </c>
      <c r="C2158" s="4">
        <v>1265.99</v>
      </c>
      <c r="D2158" s="4">
        <v>1265.99</v>
      </c>
    </row>
    <row r="2159" spans="1:4" x14ac:dyDescent="0.2">
      <c r="A2159" t="s">
        <v>16965</v>
      </c>
      <c r="B2159" t="s">
        <v>15864</v>
      </c>
      <c r="C2159" s="4">
        <v>38.5</v>
      </c>
      <c r="D2159" s="4">
        <v>38.5</v>
      </c>
    </row>
    <row r="2160" spans="1:4" x14ac:dyDescent="0.2">
      <c r="A2160" t="s">
        <v>16966</v>
      </c>
      <c r="B2160" t="s">
        <v>16967</v>
      </c>
      <c r="C2160" s="4">
        <v>54.44</v>
      </c>
      <c r="D2160" s="4">
        <v>54.44</v>
      </c>
    </row>
    <row r="2161" spans="1:4" x14ac:dyDescent="0.2">
      <c r="A2161" t="s">
        <v>16968</v>
      </c>
      <c r="B2161" t="s">
        <v>16969</v>
      </c>
      <c r="C2161" s="4">
        <v>719.46</v>
      </c>
      <c r="D2161" s="4">
        <v>719.46</v>
      </c>
    </row>
    <row r="2162" spans="1:4" x14ac:dyDescent="0.2">
      <c r="A2162" t="s">
        <v>16970</v>
      </c>
      <c r="B2162" t="s">
        <v>16971</v>
      </c>
      <c r="C2162" s="4">
        <v>19154.32</v>
      </c>
      <c r="D2162" s="4">
        <v>19154.32</v>
      </c>
    </row>
    <row r="2163" spans="1:4" x14ac:dyDescent="0.2">
      <c r="A2163" t="s">
        <v>16972</v>
      </c>
      <c r="B2163" t="s">
        <v>15046</v>
      </c>
      <c r="C2163" s="4">
        <v>13.54</v>
      </c>
      <c r="D2163" s="4">
        <v>13.54</v>
      </c>
    </row>
    <row r="2164" spans="1:4" x14ac:dyDescent="0.2">
      <c r="A2164" t="s">
        <v>16973</v>
      </c>
      <c r="B2164" t="s">
        <v>13960</v>
      </c>
      <c r="C2164" s="4">
        <v>438.09999999999997</v>
      </c>
      <c r="D2164" s="4">
        <v>438.09999999999997</v>
      </c>
    </row>
    <row r="2165" spans="1:4" x14ac:dyDescent="0.2">
      <c r="A2165" t="s">
        <v>16974</v>
      </c>
      <c r="B2165" t="s">
        <v>16975</v>
      </c>
      <c r="C2165" s="4">
        <v>27226.799999999999</v>
      </c>
      <c r="D2165" s="4">
        <v>27226.799999999999</v>
      </c>
    </row>
    <row r="2166" spans="1:4" x14ac:dyDescent="0.2">
      <c r="A2166" t="s">
        <v>16976</v>
      </c>
      <c r="B2166" t="s">
        <v>16977</v>
      </c>
      <c r="C2166" s="4">
        <v>5402.7300000000005</v>
      </c>
      <c r="D2166" s="4">
        <v>5402.7300000000005</v>
      </c>
    </row>
    <row r="2167" spans="1:4" x14ac:dyDescent="0.2">
      <c r="A2167" t="s">
        <v>16978</v>
      </c>
      <c r="B2167" t="s">
        <v>16979</v>
      </c>
      <c r="C2167" s="4">
        <v>855.59</v>
      </c>
      <c r="D2167" s="4">
        <v>855.59</v>
      </c>
    </row>
    <row r="2168" spans="1:4" x14ac:dyDescent="0.2">
      <c r="A2168" t="s">
        <v>16980</v>
      </c>
      <c r="B2168" t="s">
        <v>16981</v>
      </c>
      <c r="C2168" s="4">
        <v>744.51</v>
      </c>
      <c r="D2168" s="4">
        <v>744.51</v>
      </c>
    </row>
    <row r="2169" spans="1:4" x14ac:dyDescent="0.2">
      <c r="A2169" t="s">
        <v>16982</v>
      </c>
      <c r="B2169" t="s">
        <v>16983</v>
      </c>
      <c r="C2169" s="4">
        <v>1</v>
      </c>
      <c r="D2169" s="4">
        <v>1</v>
      </c>
    </row>
    <row r="2170" spans="1:4" x14ac:dyDescent="0.2">
      <c r="A2170" t="s">
        <v>16984</v>
      </c>
      <c r="B2170" t="s">
        <v>15294</v>
      </c>
      <c r="C2170" s="4">
        <v>23541.789999999997</v>
      </c>
      <c r="D2170" s="4">
        <v>23541.789999999997</v>
      </c>
    </row>
    <row r="2171" spans="1:4" x14ac:dyDescent="0.2">
      <c r="A2171" t="s">
        <v>16985</v>
      </c>
      <c r="B2171" t="s">
        <v>16986</v>
      </c>
      <c r="C2171" s="4">
        <v>56792.82</v>
      </c>
      <c r="D2171" s="4">
        <v>56792.82</v>
      </c>
    </row>
    <row r="2172" spans="1:4" x14ac:dyDescent="0.2">
      <c r="A2172" t="s">
        <v>16987</v>
      </c>
      <c r="B2172" t="s">
        <v>16988</v>
      </c>
      <c r="C2172" s="4">
        <v>15865.48</v>
      </c>
      <c r="D2172" s="4">
        <v>15865.48</v>
      </c>
    </row>
    <row r="2173" spans="1:4" x14ac:dyDescent="0.2">
      <c r="A2173" t="s">
        <v>16989</v>
      </c>
      <c r="B2173" t="s">
        <v>16990</v>
      </c>
      <c r="C2173" s="4">
        <v>87.78</v>
      </c>
      <c r="D2173" s="4">
        <v>87.78</v>
      </c>
    </row>
    <row r="2174" spans="1:4" x14ac:dyDescent="0.2">
      <c r="A2174" t="s">
        <v>16991</v>
      </c>
      <c r="B2174" t="s">
        <v>16992</v>
      </c>
      <c r="C2174" s="4">
        <v>1412.28</v>
      </c>
      <c r="D2174" s="4">
        <v>1412.28</v>
      </c>
    </row>
    <row r="2175" spans="1:4" x14ac:dyDescent="0.2">
      <c r="A2175" t="s">
        <v>16993</v>
      </c>
      <c r="B2175" t="s">
        <v>16994</v>
      </c>
      <c r="C2175" s="4">
        <v>2824.57</v>
      </c>
      <c r="D2175" s="4">
        <v>2824.57</v>
      </c>
    </row>
    <row r="2176" spans="1:4" x14ac:dyDescent="0.2">
      <c r="A2176" t="s">
        <v>16995</v>
      </c>
      <c r="B2176" t="s">
        <v>16996</v>
      </c>
      <c r="C2176" s="4">
        <v>5649.14</v>
      </c>
      <c r="D2176" s="4">
        <v>5649.14</v>
      </c>
    </row>
    <row r="2177" spans="1:4" x14ac:dyDescent="0.2">
      <c r="A2177" t="s">
        <v>16997</v>
      </c>
      <c r="B2177" t="s">
        <v>16998</v>
      </c>
      <c r="C2177" s="4">
        <v>6600.16</v>
      </c>
      <c r="D2177" s="4">
        <v>6600.16</v>
      </c>
    </row>
    <row r="2178" spans="1:4" x14ac:dyDescent="0.2">
      <c r="A2178" t="s">
        <v>16999</v>
      </c>
      <c r="B2178" t="s">
        <v>16998</v>
      </c>
      <c r="C2178" s="4">
        <v>16500.379999999997</v>
      </c>
      <c r="D2178" s="4">
        <v>16500.379999999997</v>
      </c>
    </row>
    <row r="2179" spans="1:4" x14ac:dyDescent="0.2">
      <c r="A2179" t="s">
        <v>17000</v>
      </c>
      <c r="B2179" t="s">
        <v>16998</v>
      </c>
      <c r="C2179" s="4">
        <v>4114</v>
      </c>
      <c r="D2179" s="4">
        <v>4114</v>
      </c>
    </row>
    <row r="2180" spans="1:4" x14ac:dyDescent="0.2">
      <c r="A2180" t="s">
        <v>17001</v>
      </c>
      <c r="B2180" t="s">
        <v>17002</v>
      </c>
      <c r="C2180" s="4">
        <v>5440.3</v>
      </c>
      <c r="D2180" s="4">
        <v>5440.3</v>
      </c>
    </row>
    <row r="2181" spans="1:4" x14ac:dyDescent="0.2">
      <c r="A2181" t="s">
        <v>17003</v>
      </c>
      <c r="B2181" t="s">
        <v>15225</v>
      </c>
      <c r="C2181" s="4">
        <v>96.490000000000009</v>
      </c>
      <c r="D2181" s="4">
        <v>96.490000000000009</v>
      </c>
    </row>
    <row r="2182" spans="1:4" x14ac:dyDescent="0.2">
      <c r="A2182" t="s">
        <v>17004</v>
      </c>
      <c r="B2182" t="s">
        <v>15225</v>
      </c>
      <c r="C2182" s="4">
        <v>96.490000000000009</v>
      </c>
      <c r="D2182" s="4">
        <v>96.490000000000009</v>
      </c>
    </row>
    <row r="2183" spans="1:4" x14ac:dyDescent="0.2">
      <c r="A2183" t="s">
        <v>17005</v>
      </c>
      <c r="B2183" t="s">
        <v>17006</v>
      </c>
      <c r="C2183" s="4">
        <v>59</v>
      </c>
      <c r="D2183" s="4">
        <v>59</v>
      </c>
    </row>
    <row r="2184" spans="1:4" x14ac:dyDescent="0.2">
      <c r="A2184" t="s">
        <v>17007</v>
      </c>
      <c r="B2184" t="s">
        <v>16611</v>
      </c>
      <c r="C2184" s="4">
        <v>59</v>
      </c>
      <c r="D2184" s="4">
        <v>59</v>
      </c>
    </row>
    <row r="2185" spans="1:4" x14ac:dyDescent="0.2">
      <c r="A2185" t="s">
        <v>17008</v>
      </c>
      <c r="B2185" t="s">
        <v>13994</v>
      </c>
      <c r="C2185" s="4">
        <v>59</v>
      </c>
      <c r="D2185" s="4">
        <v>59</v>
      </c>
    </row>
    <row r="2186" spans="1:4" x14ac:dyDescent="0.2">
      <c r="A2186" t="s">
        <v>17009</v>
      </c>
      <c r="B2186" t="s">
        <v>15600</v>
      </c>
      <c r="C2186" s="4">
        <v>1</v>
      </c>
      <c r="D2186" s="4">
        <v>1</v>
      </c>
    </row>
    <row r="2187" spans="1:4" x14ac:dyDescent="0.2">
      <c r="A2187" t="s">
        <v>17010</v>
      </c>
      <c r="B2187" t="s">
        <v>13721</v>
      </c>
      <c r="C2187" s="4">
        <v>1</v>
      </c>
      <c r="D2187" s="4">
        <v>1</v>
      </c>
    </row>
    <row r="2188" spans="1:4" x14ac:dyDescent="0.2">
      <c r="A2188" t="s">
        <v>17011</v>
      </c>
      <c r="B2188" t="s">
        <v>14401</v>
      </c>
      <c r="C2188" s="4">
        <v>1.66</v>
      </c>
      <c r="D2188" s="4">
        <v>1.66</v>
      </c>
    </row>
    <row r="2189" spans="1:4" x14ac:dyDescent="0.2">
      <c r="A2189" t="s">
        <v>17012</v>
      </c>
      <c r="B2189" t="s">
        <v>14395</v>
      </c>
      <c r="C2189" s="4">
        <v>59</v>
      </c>
      <c r="D2189" s="4">
        <v>59</v>
      </c>
    </row>
    <row r="2190" spans="1:4" x14ac:dyDescent="0.2">
      <c r="A2190" t="s">
        <v>17013</v>
      </c>
      <c r="B2190" t="s">
        <v>14407</v>
      </c>
      <c r="C2190" s="4">
        <v>1</v>
      </c>
      <c r="D2190" s="4">
        <v>1</v>
      </c>
    </row>
    <row r="2191" spans="1:4" x14ac:dyDescent="0.2">
      <c r="A2191" t="s">
        <v>17014</v>
      </c>
      <c r="B2191" t="s">
        <v>16655</v>
      </c>
      <c r="C2191" s="4">
        <v>1</v>
      </c>
      <c r="D2191" s="4">
        <v>1</v>
      </c>
    </row>
    <row r="2192" spans="1:4" x14ac:dyDescent="0.2">
      <c r="A2192" t="s">
        <v>17015</v>
      </c>
      <c r="B2192" t="s">
        <v>16657</v>
      </c>
      <c r="C2192" s="4">
        <v>1</v>
      </c>
      <c r="D2192" s="4">
        <v>1</v>
      </c>
    </row>
    <row r="2193" spans="1:4" x14ac:dyDescent="0.2">
      <c r="A2193" t="s">
        <v>17016</v>
      </c>
      <c r="B2193" t="s">
        <v>15042</v>
      </c>
      <c r="C2193" s="4">
        <v>1</v>
      </c>
      <c r="D2193" s="4">
        <v>1</v>
      </c>
    </row>
    <row r="2194" spans="1:4" x14ac:dyDescent="0.2">
      <c r="A2194" t="s">
        <v>17017</v>
      </c>
      <c r="B2194" t="s">
        <v>15040</v>
      </c>
      <c r="C2194" s="4">
        <v>1</v>
      </c>
      <c r="D2194" s="4">
        <v>1</v>
      </c>
    </row>
    <row r="2195" spans="1:4" x14ac:dyDescent="0.2">
      <c r="A2195" t="s">
        <v>17018</v>
      </c>
      <c r="B2195" t="s">
        <v>13655</v>
      </c>
      <c r="C2195" s="4">
        <v>59.21</v>
      </c>
      <c r="D2195" s="4">
        <v>59.21</v>
      </c>
    </row>
    <row r="2196" spans="1:4" x14ac:dyDescent="0.2">
      <c r="A2196" t="s">
        <v>17019</v>
      </c>
      <c r="B2196" t="s">
        <v>15241</v>
      </c>
      <c r="C2196" s="4">
        <v>100.58</v>
      </c>
      <c r="D2196" s="4">
        <v>100.58</v>
      </c>
    </row>
    <row r="2197" spans="1:4" x14ac:dyDescent="0.2">
      <c r="A2197" t="s">
        <v>17020</v>
      </c>
      <c r="B2197" t="s">
        <v>14378</v>
      </c>
      <c r="C2197" s="4">
        <v>59</v>
      </c>
      <c r="D2197" s="4">
        <v>59</v>
      </c>
    </row>
    <row r="2198" spans="1:4" x14ac:dyDescent="0.2">
      <c r="A2198" t="s">
        <v>17021</v>
      </c>
      <c r="B2198" t="s">
        <v>17022</v>
      </c>
      <c r="C2198" s="4">
        <v>59</v>
      </c>
      <c r="D2198" s="4">
        <v>59</v>
      </c>
    </row>
    <row r="2199" spans="1:4" x14ac:dyDescent="0.2">
      <c r="A2199" t="s">
        <v>17023</v>
      </c>
      <c r="B2199" t="s">
        <v>17024</v>
      </c>
      <c r="C2199" s="4">
        <v>59</v>
      </c>
      <c r="D2199" s="4">
        <v>59</v>
      </c>
    </row>
    <row r="2200" spans="1:4" x14ac:dyDescent="0.2">
      <c r="A2200" t="s">
        <v>17025</v>
      </c>
      <c r="B2200" t="s">
        <v>17026</v>
      </c>
      <c r="C2200" s="4">
        <v>2.4699999999999998</v>
      </c>
      <c r="D2200" s="4">
        <v>2.4699999999999998</v>
      </c>
    </row>
    <row r="2201" spans="1:4" x14ac:dyDescent="0.2">
      <c r="A2201" t="s">
        <v>17027</v>
      </c>
      <c r="B2201" t="s">
        <v>13944</v>
      </c>
      <c r="C2201" s="4">
        <v>565.27</v>
      </c>
      <c r="D2201" s="4">
        <v>565.27</v>
      </c>
    </row>
    <row r="2202" spans="1:4" x14ac:dyDescent="0.2">
      <c r="A2202" t="s">
        <v>17028</v>
      </c>
      <c r="B2202" t="s">
        <v>13618</v>
      </c>
      <c r="C2202" s="4">
        <v>76.100000000000009</v>
      </c>
      <c r="D2202" s="4">
        <v>76.100000000000009</v>
      </c>
    </row>
    <row r="2203" spans="1:4" x14ac:dyDescent="0.2">
      <c r="A2203" t="s">
        <v>17029</v>
      </c>
      <c r="B2203" t="s">
        <v>17006</v>
      </c>
      <c r="C2203" s="4">
        <v>59.12</v>
      </c>
      <c r="D2203" s="4">
        <v>59.12</v>
      </c>
    </row>
    <row r="2204" spans="1:4" x14ac:dyDescent="0.2">
      <c r="A2204" t="s">
        <v>17030</v>
      </c>
      <c r="B2204" t="s">
        <v>14961</v>
      </c>
      <c r="C2204" s="4">
        <v>1754.09</v>
      </c>
      <c r="D2204" s="4">
        <v>1754.09</v>
      </c>
    </row>
    <row r="2205" spans="1:4" x14ac:dyDescent="0.2">
      <c r="A2205" t="s">
        <v>17031</v>
      </c>
      <c r="B2205" t="s">
        <v>15857</v>
      </c>
      <c r="C2205" s="4">
        <v>1</v>
      </c>
      <c r="D2205" s="4">
        <v>1</v>
      </c>
    </row>
    <row r="2206" spans="1:4" x14ac:dyDescent="0.2">
      <c r="A2206" t="s">
        <v>17032</v>
      </c>
      <c r="B2206" t="s">
        <v>15038</v>
      </c>
      <c r="C2206" s="4">
        <v>1</v>
      </c>
      <c r="D2206" s="4">
        <v>1</v>
      </c>
    </row>
    <row r="2207" spans="1:4" x14ac:dyDescent="0.2">
      <c r="A2207" t="s">
        <v>17033</v>
      </c>
      <c r="B2207" t="s">
        <v>16238</v>
      </c>
      <c r="C2207" s="4">
        <v>1</v>
      </c>
      <c r="D2207" s="4">
        <v>1</v>
      </c>
    </row>
    <row r="2208" spans="1:4" x14ac:dyDescent="0.2">
      <c r="A2208" t="s">
        <v>17034</v>
      </c>
      <c r="B2208" t="s">
        <v>15040</v>
      </c>
      <c r="C2208" s="4">
        <v>1</v>
      </c>
      <c r="D2208" s="4">
        <v>1</v>
      </c>
    </row>
    <row r="2209" spans="1:4" x14ac:dyDescent="0.2">
      <c r="A2209" t="s">
        <v>17035</v>
      </c>
      <c r="B2209" t="s">
        <v>17036</v>
      </c>
      <c r="C2209" s="4">
        <v>1.69</v>
      </c>
      <c r="D2209" s="4">
        <v>1.69</v>
      </c>
    </row>
    <row r="2210" spans="1:4" x14ac:dyDescent="0.2">
      <c r="A2210" t="s">
        <v>17037</v>
      </c>
      <c r="B2210" t="s">
        <v>17038</v>
      </c>
      <c r="C2210" s="4">
        <v>128.60999999999999</v>
      </c>
      <c r="D2210" s="4">
        <v>128.60999999999999</v>
      </c>
    </row>
    <row r="2211" spans="1:4" x14ac:dyDescent="0.2">
      <c r="A2211" t="s">
        <v>17039</v>
      </c>
      <c r="B2211" t="s">
        <v>17040</v>
      </c>
      <c r="C2211" s="4">
        <v>900.36</v>
      </c>
      <c r="D2211" s="4">
        <v>900.36</v>
      </c>
    </row>
    <row r="2212" spans="1:4" x14ac:dyDescent="0.2">
      <c r="A2212" t="s">
        <v>17041</v>
      </c>
      <c r="B2212" t="s">
        <v>16617</v>
      </c>
      <c r="C2212" s="4">
        <v>1</v>
      </c>
      <c r="D2212" s="4">
        <v>1</v>
      </c>
    </row>
    <row r="2213" spans="1:4" x14ac:dyDescent="0.2">
      <c r="A2213" t="s">
        <v>17042</v>
      </c>
      <c r="B2213" t="s">
        <v>17043</v>
      </c>
      <c r="C2213" s="4">
        <v>59</v>
      </c>
      <c r="D2213" s="4">
        <v>59</v>
      </c>
    </row>
    <row r="2214" spans="1:4" x14ac:dyDescent="0.2">
      <c r="A2214" t="s">
        <v>17044</v>
      </c>
      <c r="B2214" t="s">
        <v>17043</v>
      </c>
      <c r="C2214" s="4">
        <v>59</v>
      </c>
      <c r="D2214" s="4">
        <v>59</v>
      </c>
    </row>
    <row r="2215" spans="1:4" x14ac:dyDescent="0.2">
      <c r="A2215" t="s">
        <v>17045</v>
      </c>
      <c r="B2215" t="s">
        <v>14927</v>
      </c>
      <c r="C2215" s="4">
        <v>1</v>
      </c>
      <c r="D2215" s="4">
        <v>1</v>
      </c>
    </row>
    <row r="2216" spans="1:4" x14ac:dyDescent="0.2">
      <c r="A2216" t="s">
        <v>17046</v>
      </c>
      <c r="B2216" t="s">
        <v>17047</v>
      </c>
      <c r="C2216" s="4">
        <v>482.38</v>
      </c>
      <c r="D2216" s="4">
        <v>482.38</v>
      </c>
    </row>
    <row r="2217" spans="1:4" x14ac:dyDescent="0.2">
      <c r="A2217" t="s">
        <v>17048</v>
      </c>
      <c r="B2217" t="s">
        <v>13929</v>
      </c>
      <c r="C2217" s="4">
        <v>1</v>
      </c>
      <c r="D2217" s="4">
        <v>1</v>
      </c>
    </row>
    <row r="2218" spans="1:4" x14ac:dyDescent="0.2">
      <c r="A2218" t="s">
        <v>17049</v>
      </c>
      <c r="B2218" t="s">
        <v>16262</v>
      </c>
      <c r="C2218" s="4">
        <v>1964.07</v>
      </c>
      <c r="D2218" s="4">
        <v>1964.07</v>
      </c>
    </row>
    <row r="2219" spans="1:4" x14ac:dyDescent="0.2">
      <c r="A2219" t="s">
        <v>17050</v>
      </c>
      <c r="B2219" t="s">
        <v>17051</v>
      </c>
      <c r="C2219" s="4">
        <v>395.69</v>
      </c>
      <c r="D2219" s="4">
        <v>395.69</v>
      </c>
    </row>
    <row r="2220" spans="1:4" x14ac:dyDescent="0.2">
      <c r="A2220" t="s">
        <v>17052</v>
      </c>
      <c r="B2220" t="s">
        <v>17053</v>
      </c>
      <c r="C2220" s="4">
        <v>675.45</v>
      </c>
      <c r="D2220" s="4">
        <v>675.45</v>
      </c>
    </row>
    <row r="2221" spans="1:4" x14ac:dyDescent="0.2">
      <c r="A2221" t="s">
        <v>17054</v>
      </c>
      <c r="B2221" t="s">
        <v>17055</v>
      </c>
      <c r="C2221" s="4">
        <v>1</v>
      </c>
      <c r="D2221" s="4">
        <v>1</v>
      </c>
    </row>
    <row r="2222" spans="1:4" x14ac:dyDescent="0.2">
      <c r="A2222" t="s">
        <v>17056</v>
      </c>
      <c r="B2222" t="s">
        <v>14218</v>
      </c>
      <c r="C2222" s="4">
        <v>1</v>
      </c>
      <c r="D2222" s="4">
        <v>1</v>
      </c>
    </row>
    <row r="2223" spans="1:4" x14ac:dyDescent="0.2">
      <c r="A2223" t="s">
        <v>17057</v>
      </c>
      <c r="B2223" t="s">
        <v>17058</v>
      </c>
      <c r="C2223" s="4">
        <v>112.01</v>
      </c>
      <c r="D2223" s="4">
        <v>112.01</v>
      </c>
    </row>
    <row r="2224" spans="1:4" x14ac:dyDescent="0.2">
      <c r="A2224" t="s">
        <v>17059</v>
      </c>
      <c r="B2224" t="s">
        <v>17060</v>
      </c>
      <c r="C2224" s="4">
        <v>321.96999999999997</v>
      </c>
      <c r="D2224" s="4">
        <v>321.96999999999997</v>
      </c>
    </row>
    <row r="2225" spans="1:4" x14ac:dyDescent="0.2">
      <c r="A2225" t="s">
        <v>17061</v>
      </c>
      <c r="B2225" t="s">
        <v>15237</v>
      </c>
      <c r="C2225" s="4">
        <v>1</v>
      </c>
      <c r="D2225" s="4">
        <v>1</v>
      </c>
    </row>
    <row r="2226" spans="1:4" x14ac:dyDescent="0.2">
      <c r="A2226" t="s">
        <v>17062</v>
      </c>
      <c r="B2226" t="s">
        <v>17063</v>
      </c>
      <c r="C2226" s="4">
        <v>13383.18</v>
      </c>
      <c r="D2226" s="4">
        <v>13383.18</v>
      </c>
    </row>
    <row r="2227" spans="1:4" x14ac:dyDescent="0.2">
      <c r="A2227" t="s">
        <v>17064</v>
      </c>
      <c r="B2227" t="s">
        <v>14939</v>
      </c>
      <c r="C2227" s="4">
        <v>126.28</v>
      </c>
      <c r="D2227" s="4">
        <v>126.28</v>
      </c>
    </row>
    <row r="2228" spans="1:4" x14ac:dyDescent="0.2">
      <c r="A2228" t="s">
        <v>17065</v>
      </c>
      <c r="B2228" t="s">
        <v>14941</v>
      </c>
      <c r="C2228" s="4">
        <v>102.36</v>
      </c>
      <c r="D2228" s="4">
        <v>102.36</v>
      </c>
    </row>
    <row r="2229" spans="1:4" x14ac:dyDescent="0.2">
      <c r="A2229" t="s">
        <v>17066</v>
      </c>
      <c r="B2229" t="s">
        <v>17067</v>
      </c>
      <c r="C2229" s="4">
        <v>660</v>
      </c>
      <c r="D2229" s="4">
        <v>660</v>
      </c>
    </row>
    <row r="2230" spans="1:4" x14ac:dyDescent="0.2">
      <c r="A2230" t="s">
        <v>17068</v>
      </c>
      <c r="B2230" t="s">
        <v>13883</v>
      </c>
      <c r="C2230" s="4">
        <v>224.12</v>
      </c>
      <c r="D2230" s="4">
        <v>224.12</v>
      </c>
    </row>
    <row r="2231" spans="1:4" x14ac:dyDescent="0.2">
      <c r="A2231" t="s">
        <v>17069</v>
      </c>
      <c r="B2231" t="s">
        <v>13883</v>
      </c>
      <c r="C2231" s="4">
        <v>224.12</v>
      </c>
      <c r="D2231" s="4">
        <v>224.12</v>
      </c>
    </row>
    <row r="2232" spans="1:4" x14ac:dyDescent="0.2">
      <c r="A2232" t="s">
        <v>17070</v>
      </c>
      <c r="B2232" t="s">
        <v>13886</v>
      </c>
      <c r="C2232" s="4">
        <v>194.09</v>
      </c>
      <c r="D2232" s="4">
        <v>194.09</v>
      </c>
    </row>
    <row r="2233" spans="1:4" x14ac:dyDescent="0.2">
      <c r="A2233" t="s">
        <v>17071</v>
      </c>
      <c r="B2233" t="s">
        <v>13886</v>
      </c>
      <c r="C2233" s="4">
        <v>194.09</v>
      </c>
      <c r="D2233" s="4">
        <v>194.09</v>
      </c>
    </row>
    <row r="2234" spans="1:4" x14ac:dyDescent="0.2">
      <c r="A2234" t="s">
        <v>17072</v>
      </c>
      <c r="B2234" t="s">
        <v>13900</v>
      </c>
      <c r="C2234" s="4">
        <v>405.15</v>
      </c>
      <c r="D2234" s="4">
        <v>405.15</v>
      </c>
    </row>
    <row r="2235" spans="1:4" x14ac:dyDescent="0.2">
      <c r="A2235" t="s">
        <v>17073</v>
      </c>
      <c r="B2235" t="s">
        <v>14953</v>
      </c>
      <c r="C2235" s="4">
        <v>498.25</v>
      </c>
      <c r="D2235" s="4">
        <v>498.25</v>
      </c>
    </row>
    <row r="2236" spans="1:4" x14ac:dyDescent="0.2">
      <c r="A2236" t="s">
        <v>17074</v>
      </c>
      <c r="B2236" t="s">
        <v>13747</v>
      </c>
      <c r="C2236" s="4">
        <v>130.29999999999998</v>
      </c>
      <c r="D2236" s="4">
        <v>130.29999999999998</v>
      </c>
    </row>
    <row r="2237" spans="1:4" x14ac:dyDescent="0.2">
      <c r="A2237" t="s">
        <v>17075</v>
      </c>
      <c r="B2237" t="s">
        <v>15902</v>
      </c>
      <c r="C2237" s="4">
        <v>297.01</v>
      </c>
      <c r="D2237" s="4">
        <v>297.01</v>
      </c>
    </row>
    <row r="2238" spans="1:4" x14ac:dyDescent="0.2">
      <c r="A2238" t="s">
        <v>17076</v>
      </c>
      <c r="B2238" t="s">
        <v>14225</v>
      </c>
      <c r="C2238" s="4">
        <v>59</v>
      </c>
      <c r="D2238" s="4">
        <v>59</v>
      </c>
    </row>
    <row r="2239" spans="1:4" x14ac:dyDescent="0.2">
      <c r="A2239" t="s">
        <v>17077</v>
      </c>
      <c r="B2239" t="s">
        <v>14174</v>
      </c>
      <c r="C2239" s="4">
        <v>1</v>
      </c>
      <c r="D2239" s="4">
        <v>1</v>
      </c>
    </row>
    <row r="2240" spans="1:4" x14ac:dyDescent="0.2">
      <c r="A2240" t="s">
        <v>17078</v>
      </c>
      <c r="B2240" t="s">
        <v>17079</v>
      </c>
      <c r="C2240" s="4">
        <v>1</v>
      </c>
      <c r="D2240" s="4">
        <v>1</v>
      </c>
    </row>
    <row r="2241" spans="1:4" x14ac:dyDescent="0.2">
      <c r="A2241" t="s">
        <v>17080</v>
      </c>
      <c r="B2241" t="s">
        <v>16102</v>
      </c>
      <c r="C2241" s="4">
        <v>3.19</v>
      </c>
      <c r="D2241" s="4">
        <v>3.19</v>
      </c>
    </row>
    <row r="2242" spans="1:4" x14ac:dyDescent="0.2">
      <c r="A2242" t="s">
        <v>17081</v>
      </c>
      <c r="B2242" t="s">
        <v>17082</v>
      </c>
      <c r="C2242" s="4">
        <v>92.92</v>
      </c>
      <c r="D2242" s="4">
        <v>92.92</v>
      </c>
    </row>
    <row r="2243" spans="1:4" x14ac:dyDescent="0.2">
      <c r="A2243" t="s">
        <v>17083</v>
      </c>
      <c r="B2243" t="s">
        <v>16398</v>
      </c>
      <c r="C2243" s="4">
        <v>1</v>
      </c>
      <c r="D2243" s="4">
        <v>1</v>
      </c>
    </row>
    <row r="2244" spans="1:4" x14ac:dyDescent="0.2">
      <c r="A2244" t="s">
        <v>17084</v>
      </c>
      <c r="B2244" t="s">
        <v>14401</v>
      </c>
      <c r="C2244" s="4">
        <v>1</v>
      </c>
      <c r="D2244" s="4">
        <v>1</v>
      </c>
    </row>
    <row r="2245" spans="1:4" x14ac:dyDescent="0.2">
      <c r="A2245" t="s">
        <v>17085</v>
      </c>
      <c r="B2245" t="s">
        <v>13509</v>
      </c>
      <c r="C2245" s="4">
        <v>59</v>
      </c>
      <c r="D2245" s="4">
        <v>59</v>
      </c>
    </row>
    <row r="2246" spans="1:4" x14ac:dyDescent="0.2">
      <c r="A2246" t="s">
        <v>17086</v>
      </c>
      <c r="B2246" t="s">
        <v>15190</v>
      </c>
      <c r="C2246" s="4">
        <v>138</v>
      </c>
      <c r="D2246" s="4">
        <v>138</v>
      </c>
    </row>
    <row r="2247" spans="1:4" x14ac:dyDescent="0.2">
      <c r="A2247" t="s">
        <v>17087</v>
      </c>
      <c r="B2247" t="s">
        <v>14656</v>
      </c>
      <c r="C2247" s="4">
        <v>138</v>
      </c>
      <c r="D2247" s="4">
        <v>138</v>
      </c>
    </row>
    <row r="2248" spans="1:4" x14ac:dyDescent="0.2">
      <c r="A2248" t="s">
        <v>17088</v>
      </c>
      <c r="B2248" t="s">
        <v>14122</v>
      </c>
      <c r="C2248" s="4">
        <v>302</v>
      </c>
      <c r="D2248" s="4">
        <v>302</v>
      </c>
    </row>
    <row r="2249" spans="1:4" x14ac:dyDescent="0.2">
      <c r="A2249" t="s">
        <v>17089</v>
      </c>
      <c r="B2249" t="s">
        <v>16016</v>
      </c>
      <c r="C2249" s="4">
        <v>312.74</v>
      </c>
      <c r="D2249" s="4">
        <v>312.74</v>
      </c>
    </row>
    <row r="2250" spans="1:4" x14ac:dyDescent="0.2">
      <c r="A2250" t="s">
        <v>17090</v>
      </c>
      <c r="B2250" t="s">
        <v>16016</v>
      </c>
      <c r="C2250" s="4">
        <v>302</v>
      </c>
      <c r="D2250" s="4">
        <v>302</v>
      </c>
    </row>
    <row r="2251" spans="1:4" x14ac:dyDescent="0.2">
      <c r="A2251" t="s">
        <v>17091</v>
      </c>
      <c r="B2251" t="s">
        <v>16019</v>
      </c>
      <c r="C2251" s="4">
        <v>489.18</v>
      </c>
      <c r="D2251" s="4">
        <v>489.18</v>
      </c>
    </row>
    <row r="2252" spans="1:4" x14ac:dyDescent="0.2">
      <c r="A2252" t="s">
        <v>17092</v>
      </c>
      <c r="B2252" t="s">
        <v>14746</v>
      </c>
      <c r="C2252" s="4">
        <v>302</v>
      </c>
      <c r="D2252" s="4">
        <v>302</v>
      </c>
    </row>
    <row r="2253" spans="1:4" x14ac:dyDescent="0.2">
      <c r="A2253" t="s">
        <v>17093</v>
      </c>
      <c r="B2253" t="s">
        <v>14746</v>
      </c>
      <c r="C2253" s="4">
        <v>302</v>
      </c>
      <c r="D2253" s="4">
        <v>302</v>
      </c>
    </row>
    <row r="2254" spans="1:4" x14ac:dyDescent="0.2">
      <c r="A2254" t="s">
        <v>17094</v>
      </c>
      <c r="B2254" t="s">
        <v>14751</v>
      </c>
      <c r="C2254" s="4">
        <v>302</v>
      </c>
      <c r="D2254" s="4">
        <v>302</v>
      </c>
    </row>
    <row r="2255" spans="1:4" x14ac:dyDescent="0.2">
      <c r="A2255" t="s">
        <v>17095</v>
      </c>
      <c r="B2255" t="s">
        <v>14751</v>
      </c>
      <c r="C2255" s="4">
        <v>302</v>
      </c>
      <c r="D2255" s="4">
        <v>302</v>
      </c>
    </row>
    <row r="2256" spans="1:4" x14ac:dyDescent="0.2">
      <c r="A2256" t="s">
        <v>17096</v>
      </c>
      <c r="B2256" t="s">
        <v>14210</v>
      </c>
      <c r="C2256" s="4">
        <v>59</v>
      </c>
      <c r="D2256" s="4">
        <v>59</v>
      </c>
    </row>
    <row r="2257" spans="1:4" x14ac:dyDescent="0.2">
      <c r="A2257" t="s">
        <v>17097</v>
      </c>
      <c r="B2257" t="s">
        <v>14210</v>
      </c>
      <c r="C2257" s="4">
        <v>59</v>
      </c>
      <c r="D2257" s="4">
        <v>59</v>
      </c>
    </row>
    <row r="2258" spans="1:4" x14ac:dyDescent="0.2">
      <c r="A2258" t="s">
        <v>17098</v>
      </c>
      <c r="B2258" t="s">
        <v>15618</v>
      </c>
      <c r="C2258" s="4">
        <v>1</v>
      </c>
      <c r="D2258" s="4">
        <v>1</v>
      </c>
    </row>
    <row r="2259" spans="1:4" x14ac:dyDescent="0.2">
      <c r="A2259" t="s">
        <v>17099</v>
      </c>
      <c r="B2259" t="s">
        <v>14407</v>
      </c>
      <c r="C2259" s="4">
        <v>1.1399999999999999</v>
      </c>
      <c r="D2259" s="4">
        <v>1.1399999999999999</v>
      </c>
    </row>
    <row r="2260" spans="1:4" x14ac:dyDescent="0.2">
      <c r="A2260" t="s">
        <v>17100</v>
      </c>
      <c r="B2260" t="s">
        <v>15579</v>
      </c>
      <c r="C2260" s="4">
        <v>59</v>
      </c>
      <c r="D2260" s="4">
        <v>59</v>
      </c>
    </row>
    <row r="2261" spans="1:4" x14ac:dyDescent="0.2">
      <c r="A2261" t="s">
        <v>17101</v>
      </c>
      <c r="B2261" t="s">
        <v>16567</v>
      </c>
      <c r="C2261" s="4">
        <v>87.240000000000009</v>
      </c>
      <c r="D2261" s="4">
        <v>87.240000000000009</v>
      </c>
    </row>
    <row r="2262" spans="1:4" x14ac:dyDescent="0.2">
      <c r="A2262" t="s">
        <v>17102</v>
      </c>
      <c r="B2262" t="s">
        <v>17103</v>
      </c>
      <c r="C2262" s="4">
        <v>1</v>
      </c>
      <c r="D2262" s="4">
        <v>1</v>
      </c>
    </row>
    <row r="2263" spans="1:4" x14ac:dyDescent="0.2">
      <c r="A2263" t="s">
        <v>17104</v>
      </c>
      <c r="B2263" t="s">
        <v>17105</v>
      </c>
      <c r="C2263" s="4">
        <v>59</v>
      </c>
      <c r="D2263" s="4">
        <v>59</v>
      </c>
    </row>
    <row r="2264" spans="1:4" x14ac:dyDescent="0.2">
      <c r="A2264" t="s">
        <v>17106</v>
      </c>
      <c r="B2264" t="s">
        <v>17107</v>
      </c>
      <c r="C2264" s="4">
        <v>1</v>
      </c>
      <c r="D2264" s="4">
        <v>1</v>
      </c>
    </row>
    <row r="2265" spans="1:4" x14ac:dyDescent="0.2">
      <c r="A2265" t="s">
        <v>17108</v>
      </c>
      <c r="B2265" t="s">
        <v>17109</v>
      </c>
      <c r="C2265" s="4">
        <v>1</v>
      </c>
      <c r="D2265" s="4">
        <v>1</v>
      </c>
    </row>
    <row r="2266" spans="1:4" x14ac:dyDescent="0.2">
      <c r="A2266" t="s">
        <v>17110</v>
      </c>
      <c r="B2266" t="s">
        <v>16627</v>
      </c>
      <c r="C2266" s="4">
        <v>59</v>
      </c>
      <c r="D2266" s="4">
        <v>59</v>
      </c>
    </row>
    <row r="2267" spans="1:4" x14ac:dyDescent="0.2">
      <c r="A2267" t="s">
        <v>17111</v>
      </c>
      <c r="B2267" t="s">
        <v>17112</v>
      </c>
      <c r="C2267" s="4">
        <v>1</v>
      </c>
      <c r="D2267" s="4">
        <v>1</v>
      </c>
    </row>
    <row r="2268" spans="1:4" x14ac:dyDescent="0.2">
      <c r="A2268" t="s">
        <v>17113</v>
      </c>
      <c r="B2268" t="s">
        <v>14274</v>
      </c>
      <c r="C2268" s="4">
        <v>1.24</v>
      </c>
      <c r="D2268" s="4">
        <v>1.24</v>
      </c>
    </row>
    <row r="2269" spans="1:4" x14ac:dyDescent="0.2">
      <c r="A2269" t="s">
        <v>17114</v>
      </c>
      <c r="B2269" t="s">
        <v>15857</v>
      </c>
      <c r="C2269" s="4">
        <v>1</v>
      </c>
      <c r="D2269" s="4">
        <v>1</v>
      </c>
    </row>
    <row r="2270" spans="1:4" x14ac:dyDescent="0.2">
      <c r="A2270" t="s">
        <v>17115</v>
      </c>
      <c r="B2270" t="s">
        <v>15857</v>
      </c>
      <c r="C2270" s="4">
        <v>1</v>
      </c>
      <c r="D2270" s="4">
        <v>1</v>
      </c>
    </row>
    <row r="2271" spans="1:4" x14ac:dyDescent="0.2">
      <c r="A2271" t="s">
        <v>17116</v>
      </c>
      <c r="B2271" t="s">
        <v>15633</v>
      </c>
      <c r="C2271" s="4">
        <v>87.960000000000008</v>
      </c>
      <c r="D2271" s="4">
        <v>87.960000000000008</v>
      </c>
    </row>
    <row r="2272" spans="1:4" x14ac:dyDescent="0.2">
      <c r="A2272" t="s">
        <v>17117</v>
      </c>
      <c r="B2272" t="s">
        <v>15323</v>
      </c>
      <c r="C2272" s="4">
        <v>106.83</v>
      </c>
      <c r="D2272" s="4">
        <v>106.83</v>
      </c>
    </row>
    <row r="2273" spans="1:4" x14ac:dyDescent="0.2">
      <c r="A2273" t="s">
        <v>17118</v>
      </c>
      <c r="B2273" t="s">
        <v>15594</v>
      </c>
      <c r="C2273" s="4">
        <v>1</v>
      </c>
      <c r="D2273" s="4">
        <v>1</v>
      </c>
    </row>
    <row r="2274" spans="1:4" x14ac:dyDescent="0.2">
      <c r="A2274" t="s">
        <v>17119</v>
      </c>
      <c r="B2274" t="s">
        <v>13733</v>
      </c>
      <c r="C2274" s="4">
        <v>59</v>
      </c>
      <c r="D2274" s="4">
        <v>59</v>
      </c>
    </row>
    <row r="2275" spans="1:4" x14ac:dyDescent="0.2">
      <c r="A2275" t="s">
        <v>17120</v>
      </c>
      <c r="B2275" t="s">
        <v>13661</v>
      </c>
      <c r="C2275" s="4">
        <v>11.87</v>
      </c>
      <c r="D2275" s="4">
        <v>11.87</v>
      </c>
    </row>
    <row r="2276" spans="1:4" x14ac:dyDescent="0.2">
      <c r="A2276" t="s">
        <v>17121</v>
      </c>
      <c r="B2276" t="s">
        <v>15666</v>
      </c>
      <c r="C2276" s="4">
        <v>1</v>
      </c>
      <c r="D2276" s="4">
        <v>1</v>
      </c>
    </row>
    <row r="2277" spans="1:4" x14ac:dyDescent="0.2">
      <c r="A2277" t="s">
        <v>17122</v>
      </c>
      <c r="B2277" t="s">
        <v>14039</v>
      </c>
      <c r="C2277" s="4">
        <v>377.84999999999997</v>
      </c>
      <c r="D2277" s="4">
        <v>377.84999999999997</v>
      </c>
    </row>
    <row r="2278" spans="1:4" x14ac:dyDescent="0.2">
      <c r="A2278" t="s">
        <v>17123</v>
      </c>
      <c r="B2278" t="s">
        <v>15618</v>
      </c>
      <c r="C2278" s="4">
        <v>1</v>
      </c>
      <c r="D2278" s="4">
        <v>1</v>
      </c>
    </row>
    <row r="2279" spans="1:4" x14ac:dyDescent="0.2">
      <c r="A2279" t="s">
        <v>17124</v>
      </c>
      <c r="B2279" t="s">
        <v>13735</v>
      </c>
      <c r="C2279" s="4">
        <v>59</v>
      </c>
      <c r="D2279" s="4">
        <v>59</v>
      </c>
    </row>
    <row r="2280" spans="1:4" x14ac:dyDescent="0.2">
      <c r="A2280" t="s">
        <v>17125</v>
      </c>
      <c r="B2280" t="s">
        <v>13735</v>
      </c>
      <c r="C2280" s="4">
        <v>59</v>
      </c>
      <c r="D2280" s="4">
        <v>59</v>
      </c>
    </row>
    <row r="2281" spans="1:4" x14ac:dyDescent="0.2">
      <c r="A2281" t="s">
        <v>17126</v>
      </c>
      <c r="B2281" t="s">
        <v>17127</v>
      </c>
      <c r="C2281" s="4">
        <v>59</v>
      </c>
      <c r="D2281" s="4">
        <v>59</v>
      </c>
    </row>
    <row r="2282" spans="1:4" x14ac:dyDescent="0.2">
      <c r="A2282" t="s">
        <v>17128</v>
      </c>
      <c r="B2282" t="s">
        <v>14079</v>
      </c>
      <c r="C2282" s="4">
        <v>59</v>
      </c>
      <c r="D2282" s="4">
        <v>59</v>
      </c>
    </row>
    <row r="2283" spans="1:4" x14ac:dyDescent="0.2">
      <c r="A2283" t="s">
        <v>17129</v>
      </c>
      <c r="B2283" t="s">
        <v>14225</v>
      </c>
      <c r="C2283" s="4">
        <v>62.8</v>
      </c>
      <c r="D2283" s="4">
        <v>62.8</v>
      </c>
    </row>
    <row r="2284" spans="1:4" x14ac:dyDescent="0.2">
      <c r="A2284" t="s">
        <v>17130</v>
      </c>
      <c r="B2284" t="s">
        <v>15622</v>
      </c>
      <c r="C2284" s="4">
        <v>59</v>
      </c>
      <c r="D2284" s="4">
        <v>59</v>
      </c>
    </row>
    <row r="2285" spans="1:4" x14ac:dyDescent="0.2">
      <c r="A2285" t="s">
        <v>17131</v>
      </c>
      <c r="B2285" t="s">
        <v>15615</v>
      </c>
      <c r="C2285" s="4">
        <v>59</v>
      </c>
      <c r="D2285" s="4">
        <v>59</v>
      </c>
    </row>
    <row r="2286" spans="1:4" x14ac:dyDescent="0.2">
      <c r="A2286" t="s">
        <v>17132</v>
      </c>
      <c r="B2286" t="s">
        <v>13852</v>
      </c>
      <c r="C2286" s="4">
        <v>1</v>
      </c>
      <c r="D2286" s="4">
        <v>1</v>
      </c>
    </row>
    <row r="2287" spans="1:4" x14ac:dyDescent="0.2">
      <c r="A2287" t="s">
        <v>17133</v>
      </c>
      <c r="B2287" t="s">
        <v>13852</v>
      </c>
      <c r="C2287" s="4">
        <v>1</v>
      </c>
      <c r="D2287" s="4">
        <v>1</v>
      </c>
    </row>
    <row r="2288" spans="1:4" x14ac:dyDescent="0.2">
      <c r="A2288" t="s">
        <v>17134</v>
      </c>
      <c r="B2288" t="s">
        <v>15613</v>
      </c>
      <c r="C2288" s="4">
        <v>59</v>
      </c>
      <c r="D2288" s="4">
        <v>59</v>
      </c>
    </row>
    <row r="2289" spans="1:4" x14ac:dyDescent="0.2">
      <c r="A2289" t="s">
        <v>17135</v>
      </c>
      <c r="B2289" t="s">
        <v>15463</v>
      </c>
      <c r="C2289" s="4">
        <v>59</v>
      </c>
      <c r="D2289" s="4">
        <v>59</v>
      </c>
    </row>
    <row r="2290" spans="1:4" x14ac:dyDescent="0.2">
      <c r="A2290" t="s">
        <v>17136</v>
      </c>
      <c r="B2290" t="s">
        <v>15463</v>
      </c>
      <c r="C2290" s="4">
        <v>59</v>
      </c>
      <c r="D2290" s="4">
        <v>59</v>
      </c>
    </row>
    <row r="2291" spans="1:4" x14ac:dyDescent="0.2">
      <c r="A2291" t="s">
        <v>17137</v>
      </c>
      <c r="B2291" t="s">
        <v>13840</v>
      </c>
      <c r="C2291" s="4">
        <v>1</v>
      </c>
      <c r="D2291" s="4">
        <v>1</v>
      </c>
    </row>
    <row r="2292" spans="1:4" x14ac:dyDescent="0.2">
      <c r="A2292" t="s">
        <v>17138</v>
      </c>
      <c r="B2292" t="s">
        <v>13840</v>
      </c>
      <c r="C2292" s="4">
        <v>1</v>
      </c>
      <c r="D2292" s="4">
        <v>1</v>
      </c>
    </row>
    <row r="2293" spans="1:4" x14ac:dyDescent="0.2">
      <c r="A2293" t="s">
        <v>17139</v>
      </c>
      <c r="B2293" t="s">
        <v>16646</v>
      </c>
      <c r="C2293" s="4">
        <v>1.08</v>
      </c>
      <c r="D2293" s="4">
        <v>1.08</v>
      </c>
    </row>
    <row r="2294" spans="1:4" x14ac:dyDescent="0.2">
      <c r="A2294" t="s">
        <v>17140</v>
      </c>
      <c r="B2294" t="s">
        <v>16646</v>
      </c>
      <c r="C2294" s="4">
        <v>1.08</v>
      </c>
      <c r="D2294" s="4">
        <v>1.08</v>
      </c>
    </row>
    <row r="2295" spans="1:4" x14ac:dyDescent="0.2">
      <c r="A2295" t="s">
        <v>17141</v>
      </c>
      <c r="B2295" t="s">
        <v>13873</v>
      </c>
      <c r="C2295" s="4">
        <v>1</v>
      </c>
      <c r="D2295" s="4">
        <v>1</v>
      </c>
    </row>
    <row r="2296" spans="1:4" x14ac:dyDescent="0.2">
      <c r="A2296" t="s">
        <v>17142</v>
      </c>
      <c r="B2296" t="s">
        <v>13873</v>
      </c>
      <c r="C2296" s="4">
        <v>1</v>
      </c>
      <c r="D2296" s="4">
        <v>1</v>
      </c>
    </row>
    <row r="2297" spans="1:4" x14ac:dyDescent="0.2">
      <c r="A2297" t="s">
        <v>17143</v>
      </c>
      <c r="B2297" t="s">
        <v>15670</v>
      </c>
      <c r="C2297" s="4">
        <v>59</v>
      </c>
      <c r="D2297" s="4">
        <v>59</v>
      </c>
    </row>
    <row r="2298" spans="1:4" x14ac:dyDescent="0.2">
      <c r="A2298" t="s">
        <v>17144</v>
      </c>
      <c r="B2298" t="s">
        <v>15670</v>
      </c>
      <c r="C2298" s="4">
        <v>59</v>
      </c>
      <c r="D2298" s="4">
        <v>59</v>
      </c>
    </row>
    <row r="2299" spans="1:4" x14ac:dyDescent="0.2">
      <c r="A2299" t="s">
        <v>17145</v>
      </c>
      <c r="B2299" t="s">
        <v>15622</v>
      </c>
      <c r="C2299" s="4">
        <v>59</v>
      </c>
      <c r="D2299" s="4">
        <v>59</v>
      </c>
    </row>
    <row r="2300" spans="1:4" x14ac:dyDescent="0.2">
      <c r="A2300" t="s">
        <v>17146</v>
      </c>
      <c r="B2300" t="s">
        <v>15622</v>
      </c>
      <c r="C2300" s="4">
        <v>59</v>
      </c>
      <c r="D2300" s="4">
        <v>59</v>
      </c>
    </row>
    <row r="2301" spans="1:4" x14ac:dyDescent="0.2">
      <c r="A2301" t="s">
        <v>17147</v>
      </c>
      <c r="B2301" t="s">
        <v>14214</v>
      </c>
      <c r="C2301" s="4">
        <v>1</v>
      </c>
      <c r="D2301" s="4">
        <v>1</v>
      </c>
    </row>
    <row r="2302" spans="1:4" x14ac:dyDescent="0.2">
      <c r="A2302" t="s">
        <v>17148</v>
      </c>
      <c r="B2302" t="s">
        <v>14214</v>
      </c>
      <c r="C2302" s="4">
        <v>1</v>
      </c>
      <c r="D2302" s="4">
        <v>1</v>
      </c>
    </row>
    <row r="2303" spans="1:4" x14ac:dyDescent="0.2">
      <c r="A2303" t="s">
        <v>17149</v>
      </c>
      <c r="B2303" t="s">
        <v>16492</v>
      </c>
      <c r="C2303" s="4">
        <v>1</v>
      </c>
      <c r="D2303" s="4">
        <v>1</v>
      </c>
    </row>
    <row r="2304" spans="1:4" x14ac:dyDescent="0.2">
      <c r="A2304" t="s">
        <v>17150</v>
      </c>
      <c r="B2304" t="s">
        <v>16492</v>
      </c>
      <c r="C2304" s="4">
        <v>1</v>
      </c>
      <c r="D2304" s="4">
        <v>1</v>
      </c>
    </row>
    <row r="2305" spans="1:4" x14ac:dyDescent="0.2">
      <c r="A2305" t="s">
        <v>17151</v>
      </c>
      <c r="B2305" t="s">
        <v>15426</v>
      </c>
      <c r="C2305" s="4">
        <v>1</v>
      </c>
      <c r="D2305" s="4">
        <v>1</v>
      </c>
    </row>
    <row r="2306" spans="1:4" x14ac:dyDescent="0.2">
      <c r="A2306" t="s">
        <v>17152</v>
      </c>
      <c r="B2306" t="s">
        <v>15426</v>
      </c>
      <c r="C2306" s="4">
        <v>1</v>
      </c>
      <c r="D2306" s="4">
        <v>1</v>
      </c>
    </row>
    <row r="2307" spans="1:4" x14ac:dyDescent="0.2">
      <c r="A2307" t="s">
        <v>17153</v>
      </c>
      <c r="B2307" t="s">
        <v>17154</v>
      </c>
      <c r="C2307" s="4">
        <v>920.16</v>
      </c>
      <c r="D2307" s="4">
        <v>920.16</v>
      </c>
    </row>
    <row r="2308" spans="1:4" x14ac:dyDescent="0.2">
      <c r="A2308" t="s">
        <v>17155</v>
      </c>
      <c r="B2308" t="s">
        <v>15910</v>
      </c>
      <c r="C2308" s="4">
        <v>203.2</v>
      </c>
      <c r="D2308" s="4">
        <v>203.2</v>
      </c>
    </row>
    <row r="2309" spans="1:4" x14ac:dyDescent="0.2">
      <c r="A2309" t="s">
        <v>17156</v>
      </c>
      <c r="B2309" t="s">
        <v>15910</v>
      </c>
      <c r="C2309" s="4">
        <v>297.40999999999997</v>
      </c>
      <c r="D2309" s="4">
        <v>297.40999999999997</v>
      </c>
    </row>
    <row r="2310" spans="1:4" x14ac:dyDescent="0.2">
      <c r="A2310" t="s">
        <v>17157</v>
      </c>
      <c r="B2310" t="s">
        <v>17158</v>
      </c>
      <c r="C2310" s="4">
        <v>110.58</v>
      </c>
      <c r="D2310" s="4">
        <v>110.58</v>
      </c>
    </row>
    <row r="2311" spans="1:4" x14ac:dyDescent="0.2">
      <c r="A2311" t="s">
        <v>17159</v>
      </c>
      <c r="B2311" t="s">
        <v>15986</v>
      </c>
      <c r="C2311" s="4">
        <v>210.78</v>
      </c>
      <c r="D2311" s="4">
        <v>210.78</v>
      </c>
    </row>
    <row r="2312" spans="1:4" x14ac:dyDescent="0.2">
      <c r="A2312" t="s">
        <v>17160</v>
      </c>
      <c r="B2312" t="s">
        <v>17161</v>
      </c>
      <c r="C2312" s="4">
        <v>5102.18</v>
      </c>
      <c r="D2312" s="4">
        <v>5102.18</v>
      </c>
    </row>
    <row r="2313" spans="1:4" x14ac:dyDescent="0.2">
      <c r="A2313" t="s">
        <v>17162</v>
      </c>
      <c r="B2313" t="s">
        <v>17163</v>
      </c>
      <c r="C2313" s="4">
        <v>3695.36</v>
      </c>
      <c r="D2313" s="4">
        <v>3695.36</v>
      </c>
    </row>
    <row r="2314" spans="1:4" x14ac:dyDescent="0.2">
      <c r="A2314" t="s">
        <v>17164</v>
      </c>
      <c r="B2314" t="s">
        <v>17165</v>
      </c>
      <c r="C2314" s="4">
        <v>6400.8600000000006</v>
      </c>
      <c r="D2314" s="4">
        <v>6400.8600000000006</v>
      </c>
    </row>
    <row r="2315" spans="1:4" x14ac:dyDescent="0.2">
      <c r="A2315" t="s">
        <v>17166</v>
      </c>
      <c r="B2315" t="s">
        <v>17167</v>
      </c>
      <c r="C2315" s="4">
        <v>19779.969999999998</v>
      </c>
      <c r="D2315" s="4">
        <v>19779.969999999998</v>
      </c>
    </row>
    <row r="2316" spans="1:4" x14ac:dyDescent="0.2">
      <c r="A2316" t="s">
        <v>17168</v>
      </c>
      <c r="B2316" t="s">
        <v>15223</v>
      </c>
      <c r="C2316" s="4">
        <v>237.13</v>
      </c>
      <c r="D2316" s="4">
        <v>237.13</v>
      </c>
    </row>
    <row r="2317" spans="1:4" x14ac:dyDescent="0.2">
      <c r="A2317" t="s">
        <v>17169</v>
      </c>
      <c r="B2317" t="s">
        <v>15908</v>
      </c>
      <c r="C2317" s="4">
        <v>1102.4000000000001</v>
      </c>
      <c r="D2317" s="4">
        <v>1102.4000000000001</v>
      </c>
    </row>
    <row r="2318" spans="1:4" x14ac:dyDescent="0.2">
      <c r="A2318" t="s">
        <v>17170</v>
      </c>
      <c r="B2318" t="s">
        <v>17171</v>
      </c>
      <c r="C2318" s="4">
        <v>762.08</v>
      </c>
      <c r="D2318" s="4">
        <v>762.08</v>
      </c>
    </row>
    <row r="2319" spans="1:4" x14ac:dyDescent="0.2">
      <c r="A2319" t="s">
        <v>17172</v>
      </c>
      <c r="B2319" t="s">
        <v>17173</v>
      </c>
      <c r="C2319" s="4">
        <v>4792.5</v>
      </c>
      <c r="D2319" s="4">
        <v>4792.5</v>
      </c>
    </row>
    <row r="2320" spans="1:4" x14ac:dyDescent="0.2">
      <c r="A2320" t="s">
        <v>17174</v>
      </c>
      <c r="B2320" t="s">
        <v>15902</v>
      </c>
      <c r="C2320" s="4">
        <v>488.63</v>
      </c>
      <c r="D2320" s="4">
        <v>488.63</v>
      </c>
    </row>
    <row r="2321" spans="1:4" x14ac:dyDescent="0.2">
      <c r="A2321" t="s">
        <v>17175</v>
      </c>
      <c r="B2321" t="s">
        <v>15934</v>
      </c>
      <c r="C2321" s="4">
        <v>173.66</v>
      </c>
      <c r="D2321" s="4">
        <v>173.66</v>
      </c>
    </row>
    <row r="2322" spans="1:4" x14ac:dyDescent="0.2">
      <c r="A2322" t="s">
        <v>17176</v>
      </c>
      <c r="B2322" t="s">
        <v>17177</v>
      </c>
      <c r="C2322" s="4">
        <v>1919.16</v>
      </c>
      <c r="D2322" s="4">
        <v>1919.16</v>
      </c>
    </row>
    <row r="2323" spans="1:4" x14ac:dyDescent="0.2">
      <c r="A2323" t="s">
        <v>17178</v>
      </c>
      <c r="B2323" t="s">
        <v>15910</v>
      </c>
      <c r="C2323" s="4">
        <v>202.79999999999998</v>
      </c>
      <c r="D2323" s="4">
        <v>202.79999999999998</v>
      </c>
    </row>
    <row r="2324" spans="1:4" x14ac:dyDescent="0.2">
      <c r="A2324" t="s">
        <v>17179</v>
      </c>
      <c r="B2324" t="s">
        <v>15910</v>
      </c>
      <c r="C2324" s="4">
        <v>297.01</v>
      </c>
      <c r="D2324" s="4">
        <v>297.01</v>
      </c>
    </row>
    <row r="2325" spans="1:4" x14ac:dyDescent="0.2">
      <c r="A2325" t="s">
        <v>17180</v>
      </c>
      <c r="B2325" t="s">
        <v>17181</v>
      </c>
      <c r="C2325" s="4">
        <v>1391.92</v>
      </c>
      <c r="D2325" s="4">
        <v>1391.92</v>
      </c>
    </row>
    <row r="2326" spans="1:4" x14ac:dyDescent="0.2">
      <c r="A2326" t="s">
        <v>17182</v>
      </c>
      <c r="B2326" t="s">
        <v>17183</v>
      </c>
      <c r="C2326" s="4">
        <v>753.93999999999994</v>
      </c>
      <c r="D2326" s="4">
        <v>753.93999999999994</v>
      </c>
    </row>
    <row r="2327" spans="1:4" x14ac:dyDescent="0.2">
      <c r="A2327" t="s">
        <v>17184</v>
      </c>
      <c r="B2327" t="s">
        <v>17183</v>
      </c>
      <c r="C2327" s="4">
        <v>753.93999999999994</v>
      </c>
      <c r="D2327" s="4">
        <v>753.93999999999994</v>
      </c>
    </row>
    <row r="2328" spans="1:4" x14ac:dyDescent="0.2">
      <c r="A2328" t="s">
        <v>17185</v>
      </c>
      <c r="B2328" t="s">
        <v>17181</v>
      </c>
      <c r="C2328" s="4">
        <v>1728.25</v>
      </c>
      <c r="D2328" s="4">
        <v>1728.25</v>
      </c>
    </row>
    <row r="2329" spans="1:4" x14ac:dyDescent="0.2">
      <c r="A2329" t="s">
        <v>17186</v>
      </c>
      <c r="B2329" t="s">
        <v>17187</v>
      </c>
      <c r="C2329" s="4">
        <v>378.81</v>
      </c>
      <c r="D2329" s="4">
        <v>378.81</v>
      </c>
    </row>
    <row r="2330" spans="1:4" x14ac:dyDescent="0.2">
      <c r="A2330" t="s">
        <v>17188</v>
      </c>
      <c r="B2330" t="s">
        <v>15890</v>
      </c>
      <c r="C2330" s="4">
        <v>431.94</v>
      </c>
      <c r="D2330" s="4">
        <v>431.94</v>
      </c>
    </row>
    <row r="2331" spans="1:4" x14ac:dyDescent="0.2">
      <c r="A2331" t="s">
        <v>17189</v>
      </c>
      <c r="B2331" t="s">
        <v>15991</v>
      </c>
      <c r="C2331" s="4">
        <v>286.23</v>
      </c>
      <c r="D2331" s="4">
        <v>286.23</v>
      </c>
    </row>
    <row r="2332" spans="1:4" x14ac:dyDescent="0.2">
      <c r="A2332" t="s">
        <v>17190</v>
      </c>
      <c r="B2332" t="s">
        <v>15021</v>
      </c>
      <c r="C2332" s="4">
        <v>635.87</v>
      </c>
      <c r="D2332" s="4">
        <v>635.87</v>
      </c>
    </row>
    <row r="2333" spans="1:4" x14ac:dyDescent="0.2">
      <c r="A2333" t="s">
        <v>17191</v>
      </c>
      <c r="B2333" t="s">
        <v>17154</v>
      </c>
      <c r="C2333" s="4">
        <v>1383.23</v>
      </c>
      <c r="D2333" s="4">
        <v>1383.23</v>
      </c>
    </row>
    <row r="2334" spans="1:4" x14ac:dyDescent="0.2">
      <c r="A2334" t="s">
        <v>17192</v>
      </c>
      <c r="B2334" t="s">
        <v>17193</v>
      </c>
      <c r="C2334" s="4">
        <v>3782.92</v>
      </c>
      <c r="D2334" s="4">
        <v>3782.92</v>
      </c>
    </row>
    <row r="2335" spans="1:4" x14ac:dyDescent="0.2">
      <c r="A2335" t="s">
        <v>17194</v>
      </c>
      <c r="B2335" t="s">
        <v>16517</v>
      </c>
      <c r="C2335" s="4">
        <v>1813.57</v>
      </c>
      <c r="D2335" s="4">
        <v>1813.57</v>
      </c>
    </row>
    <row r="2336" spans="1:4" x14ac:dyDescent="0.2">
      <c r="A2336" t="s">
        <v>17195</v>
      </c>
      <c r="B2336" t="s">
        <v>17196</v>
      </c>
      <c r="C2336" s="4">
        <v>12084.75</v>
      </c>
      <c r="D2336" s="4">
        <v>12084.75</v>
      </c>
    </row>
    <row r="2337" spans="1:4" x14ac:dyDescent="0.2">
      <c r="A2337" t="s">
        <v>17197</v>
      </c>
      <c r="B2337" t="s">
        <v>17198</v>
      </c>
      <c r="C2337" s="4">
        <v>670.02</v>
      </c>
      <c r="D2337" s="4">
        <v>670.02</v>
      </c>
    </row>
    <row r="2338" spans="1:4" x14ac:dyDescent="0.2">
      <c r="A2338" t="s">
        <v>17199</v>
      </c>
      <c r="B2338" t="s">
        <v>17200</v>
      </c>
      <c r="C2338" s="4">
        <v>897.56</v>
      </c>
      <c r="D2338" s="4">
        <v>897.56</v>
      </c>
    </row>
    <row r="2339" spans="1:4" x14ac:dyDescent="0.2">
      <c r="A2339" t="s">
        <v>17201</v>
      </c>
      <c r="B2339" t="s">
        <v>17202</v>
      </c>
      <c r="C2339" s="4">
        <v>1173.01</v>
      </c>
      <c r="D2339" s="4">
        <v>1173.01</v>
      </c>
    </row>
    <row r="2340" spans="1:4" x14ac:dyDescent="0.2">
      <c r="A2340" t="s">
        <v>17203</v>
      </c>
      <c r="B2340" t="s">
        <v>17204</v>
      </c>
      <c r="C2340" s="4">
        <v>1105.1500000000001</v>
      </c>
      <c r="D2340" s="4">
        <v>1105.1500000000001</v>
      </c>
    </row>
    <row r="2341" spans="1:4" x14ac:dyDescent="0.2">
      <c r="A2341" t="s">
        <v>17205</v>
      </c>
      <c r="B2341" t="s">
        <v>17206</v>
      </c>
      <c r="C2341" s="4">
        <v>501.56</v>
      </c>
      <c r="D2341" s="4">
        <v>501.56</v>
      </c>
    </row>
    <row r="2342" spans="1:4" x14ac:dyDescent="0.2">
      <c r="A2342" t="s">
        <v>17207</v>
      </c>
      <c r="B2342" t="s">
        <v>17208</v>
      </c>
      <c r="C2342" s="4">
        <v>691.98</v>
      </c>
      <c r="D2342" s="4">
        <v>691.98</v>
      </c>
    </row>
    <row r="2343" spans="1:4" x14ac:dyDescent="0.2">
      <c r="A2343" t="s">
        <v>17209</v>
      </c>
      <c r="B2343" t="s">
        <v>17210</v>
      </c>
      <c r="C2343" s="4">
        <v>565.42999999999995</v>
      </c>
      <c r="D2343" s="4">
        <v>565.42999999999995</v>
      </c>
    </row>
    <row r="2344" spans="1:4" x14ac:dyDescent="0.2">
      <c r="A2344" t="s">
        <v>17211</v>
      </c>
      <c r="B2344" t="s">
        <v>17212</v>
      </c>
      <c r="C2344" s="4">
        <v>523.71</v>
      </c>
      <c r="D2344" s="4">
        <v>523.71</v>
      </c>
    </row>
    <row r="2345" spans="1:4" x14ac:dyDescent="0.2">
      <c r="A2345" t="s">
        <v>17213</v>
      </c>
      <c r="B2345" t="s">
        <v>17214</v>
      </c>
      <c r="C2345" s="4">
        <v>661.64</v>
      </c>
      <c r="D2345" s="4">
        <v>661.64</v>
      </c>
    </row>
    <row r="2346" spans="1:4" x14ac:dyDescent="0.2">
      <c r="A2346" t="s">
        <v>17215</v>
      </c>
      <c r="B2346" t="s">
        <v>17216</v>
      </c>
      <c r="C2346" s="4">
        <v>1674.01</v>
      </c>
      <c r="D2346" s="4">
        <v>1674.01</v>
      </c>
    </row>
    <row r="2347" spans="1:4" x14ac:dyDescent="0.2">
      <c r="A2347" t="s">
        <v>17217</v>
      </c>
      <c r="B2347" t="s">
        <v>17218</v>
      </c>
      <c r="C2347" s="4">
        <v>857.64</v>
      </c>
      <c r="D2347" s="4">
        <v>857.64</v>
      </c>
    </row>
    <row r="2348" spans="1:4" x14ac:dyDescent="0.2">
      <c r="A2348" t="s">
        <v>17219</v>
      </c>
      <c r="B2348" t="s">
        <v>17220</v>
      </c>
      <c r="C2348" s="4">
        <v>777.8</v>
      </c>
      <c r="D2348" s="4">
        <v>777.8</v>
      </c>
    </row>
    <row r="2349" spans="1:4" x14ac:dyDescent="0.2">
      <c r="A2349" t="s">
        <v>17221</v>
      </c>
      <c r="B2349" t="s">
        <v>15738</v>
      </c>
      <c r="C2349" s="4">
        <v>7392.95</v>
      </c>
      <c r="D2349" s="4">
        <v>7392.95</v>
      </c>
    </row>
    <row r="2350" spans="1:4" x14ac:dyDescent="0.2">
      <c r="A2350" t="s">
        <v>17222</v>
      </c>
      <c r="B2350" t="s">
        <v>17223</v>
      </c>
      <c r="C2350" s="4">
        <v>138</v>
      </c>
      <c r="D2350" s="4">
        <v>138</v>
      </c>
    </row>
    <row r="2351" spans="1:4" x14ac:dyDescent="0.2">
      <c r="A2351" t="s">
        <v>17224</v>
      </c>
      <c r="B2351" t="s">
        <v>17225</v>
      </c>
      <c r="C2351" s="4">
        <v>604.95000000000005</v>
      </c>
      <c r="D2351" s="4">
        <v>604.95000000000005</v>
      </c>
    </row>
    <row r="2352" spans="1:4" x14ac:dyDescent="0.2">
      <c r="A2352" t="s">
        <v>17226</v>
      </c>
      <c r="B2352" t="s">
        <v>17227</v>
      </c>
      <c r="C2352" s="4">
        <v>3505.5400000000004</v>
      </c>
      <c r="D2352" s="4">
        <v>3505.5400000000004</v>
      </c>
    </row>
    <row r="2353" spans="1:4" x14ac:dyDescent="0.2">
      <c r="A2353" t="s">
        <v>17228</v>
      </c>
      <c r="B2353" t="s">
        <v>15866</v>
      </c>
      <c r="C2353" s="4">
        <v>240.98</v>
      </c>
      <c r="D2353" s="4">
        <v>240.98</v>
      </c>
    </row>
    <row r="2354" spans="1:4" x14ac:dyDescent="0.2">
      <c r="A2354" t="s">
        <v>17229</v>
      </c>
      <c r="B2354" t="s">
        <v>15195</v>
      </c>
      <c r="C2354" s="4">
        <v>346.88</v>
      </c>
      <c r="D2354" s="4">
        <v>346.88</v>
      </c>
    </row>
    <row r="2355" spans="1:4" x14ac:dyDescent="0.2">
      <c r="A2355" t="s">
        <v>17230</v>
      </c>
      <c r="B2355" t="s">
        <v>17231</v>
      </c>
      <c r="C2355" s="4">
        <v>50061.83</v>
      </c>
      <c r="D2355" s="4">
        <v>50061.83</v>
      </c>
    </row>
    <row r="2356" spans="1:4" x14ac:dyDescent="0.2">
      <c r="A2356" t="s">
        <v>17232</v>
      </c>
      <c r="B2356" t="s">
        <v>17233</v>
      </c>
      <c r="C2356" s="4">
        <v>6.24</v>
      </c>
      <c r="D2356" s="4">
        <v>6.24</v>
      </c>
    </row>
    <row r="2357" spans="1:4" x14ac:dyDescent="0.2">
      <c r="A2357" t="s">
        <v>17234</v>
      </c>
      <c r="B2357" t="s">
        <v>17235</v>
      </c>
      <c r="C2357" s="4">
        <v>1437.58</v>
      </c>
      <c r="D2357" s="4">
        <v>1437.58</v>
      </c>
    </row>
    <row r="2358" spans="1:4" x14ac:dyDescent="0.2">
      <c r="A2358" t="s">
        <v>17236</v>
      </c>
      <c r="B2358" t="s">
        <v>17235</v>
      </c>
      <c r="C2358" s="4">
        <v>1437.58</v>
      </c>
      <c r="D2358" s="4">
        <v>1437.58</v>
      </c>
    </row>
    <row r="2359" spans="1:4" x14ac:dyDescent="0.2">
      <c r="A2359" t="s">
        <v>17237</v>
      </c>
      <c r="B2359" t="s">
        <v>17238</v>
      </c>
      <c r="C2359" s="4">
        <v>169.26999999999998</v>
      </c>
      <c r="D2359" s="4">
        <v>169.26999999999998</v>
      </c>
    </row>
    <row r="2360" spans="1:4" x14ac:dyDescent="0.2">
      <c r="A2360" t="s">
        <v>17239</v>
      </c>
      <c r="B2360" t="s">
        <v>17240</v>
      </c>
      <c r="C2360" s="4">
        <v>19272.739999999998</v>
      </c>
      <c r="D2360" s="4">
        <v>19272.739999999998</v>
      </c>
    </row>
    <row r="2361" spans="1:4" x14ac:dyDescent="0.2">
      <c r="A2361" t="s">
        <v>17241</v>
      </c>
      <c r="B2361" t="s">
        <v>17240</v>
      </c>
      <c r="C2361" s="4">
        <v>38366.480000000003</v>
      </c>
      <c r="D2361" s="4">
        <v>38366.480000000003</v>
      </c>
    </row>
    <row r="2362" spans="1:4" x14ac:dyDescent="0.2">
      <c r="A2362" t="s">
        <v>17242</v>
      </c>
      <c r="B2362" t="s">
        <v>13988</v>
      </c>
      <c r="C2362" s="4">
        <v>2736.8500000000004</v>
      </c>
      <c r="D2362" s="4">
        <v>2736.8500000000004</v>
      </c>
    </row>
    <row r="2363" spans="1:4" x14ac:dyDescent="0.2">
      <c r="A2363" t="s">
        <v>17243</v>
      </c>
      <c r="B2363" t="s">
        <v>17244</v>
      </c>
      <c r="C2363" s="4">
        <v>8.879999999999999</v>
      </c>
      <c r="D2363" s="4">
        <v>8.879999999999999</v>
      </c>
    </row>
    <row r="2364" spans="1:4" x14ac:dyDescent="0.2">
      <c r="A2364" t="s">
        <v>17245</v>
      </c>
      <c r="B2364" t="s">
        <v>17246</v>
      </c>
      <c r="C2364" s="4">
        <v>2818.4</v>
      </c>
      <c r="D2364" s="4">
        <v>2818.4</v>
      </c>
    </row>
    <row r="2365" spans="1:4" x14ac:dyDescent="0.2">
      <c r="A2365" t="s">
        <v>17247</v>
      </c>
      <c r="B2365" t="s">
        <v>17248</v>
      </c>
      <c r="C2365" s="4">
        <v>2818.4</v>
      </c>
      <c r="D2365" s="4">
        <v>2818.4</v>
      </c>
    </row>
    <row r="2366" spans="1:4" x14ac:dyDescent="0.2">
      <c r="A2366" t="s">
        <v>17249</v>
      </c>
      <c r="B2366" t="s">
        <v>15526</v>
      </c>
      <c r="C2366" s="4">
        <v>1</v>
      </c>
      <c r="D2366" s="4">
        <v>1</v>
      </c>
    </row>
    <row r="2367" spans="1:4" x14ac:dyDescent="0.2">
      <c r="A2367" t="s">
        <v>17250</v>
      </c>
      <c r="B2367" t="s">
        <v>17251</v>
      </c>
      <c r="C2367" s="4">
        <v>1247.5</v>
      </c>
      <c r="D2367" s="4">
        <v>1247.5</v>
      </c>
    </row>
    <row r="2368" spans="1:4" x14ac:dyDescent="0.2">
      <c r="A2368" t="s">
        <v>17252</v>
      </c>
      <c r="B2368" t="s">
        <v>14159</v>
      </c>
      <c r="C2368" s="4">
        <v>1</v>
      </c>
      <c r="D2368" s="4">
        <v>1</v>
      </c>
    </row>
    <row r="2369" spans="1:4" x14ac:dyDescent="0.2">
      <c r="A2369" t="s">
        <v>17253</v>
      </c>
      <c r="B2369" t="s">
        <v>17254</v>
      </c>
      <c r="C2369" s="4">
        <v>178.73999999999998</v>
      </c>
      <c r="D2369" s="4">
        <v>178.73999999999998</v>
      </c>
    </row>
    <row r="2370" spans="1:4" x14ac:dyDescent="0.2">
      <c r="A2370" t="s">
        <v>17255</v>
      </c>
      <c r="B2370" t="s">
        <v>17256</v>
      </c>
      <c r="C2370" s="4">
        <v>92.210000000000008</v>
      </c>
      <c r="D2370" s="4">
        <v>92.210000000000008</v>
      </c>
    </row>
    <row r="2371" spans="1:4" x14ac:dyDescent="0.2">
      <c r="A2371" t="s">
        <v>17257</v>
      </c>
      <c r="B2371" t="s">
        <v>15662</v>
      </c>
      <c r="C2371" s="4">
        <v>59</v>
      </c>
      <c r="D2371" s="4">
        <v>59</v>
      </c>
    </row>
    <row r="2372" spans="1:4" x14ac:dyDescent="0.2">
      <c r="A2372" t="s">
        <v>17258</v>
      </c>
      <c r="B2372" t="s">
        <v>17259</v>
      </c>
      <c r="C2372" s="4">
        <v>297.96999999999997</v>
      </c>
      <c r="D2372" s="4">
        <v>297.96999999999997</v>
      </c>
    </row>
    <row r="2373" spans="1:4" x14ac:dyDescent="0.2">
      <c r="A2373" t="s">
        <v>17260</v>
      </c>
      <c r="B2373" t="s">
        <v>17261</v>
      </c>
      <c r="C2373" s="4">
        <v>13015.2</v>
      </c>
      <c r="D2373" s="4">
        <v>13015.2</v>
      </c>
    </row>
    <row r="2374" spans="1:4" x14ac:dyDescent="0.2">
      <c r="A2374" t="s">
        <v>17262</v>
      </c>
      <c r="B2374" t="s">
        <v>17263</v>
      </c>
      <c r="C2374" s="4">
        <v>1.9</v>
      </c>
      <c r="D2374" s="4">
        <v>1.9</v>
      </c>
    </row>
    <row r="2375" spans="1:4" x14ac:dyDescent="0.2">
      <c r="A2375" t="s">
        <v>17264</v>
      </c>
      <c r="B2375" t="s">
        <v>17265</v>
      </c>
      <c r="C2375" s="4">
        <v>142.13999999999999</v>
      </c>
      <c r="D2375" s="4">
        <v>142.13999999999999</v>
      </c>
    </row>
    <row r="2376" spans="1:4" x14ac:dyDescent="0.2">
      <c r="A2376" t="s">
        <v>17266</v>
      </c>
      <c r="B2376" t="s">
        <v>17267</v>
      </c>
      <c r="C2376" s="4">
        <v>694.61</v>
      </c>
      <c r="D2376" s="4">
        <v>694.61</v>
      </c>
    </row>
    <row r="2377" spans="1:4" x14ac:dyDescent="0.2">
      <c r="A2377" t="s">
        <v>17268</v>
      </c>
      <c r="B2377" t="s">
        <v>15534</v>
      </c>
      <c r="C2377" s="4">
        <v>1</v>
      </c>
      <c r="D2377" s="4">
        <v>1</v>
      </c>
    </row>
    <row r="2378" spans="1:4" x14ac:dyDescent="0.2">
      <c r="A2378" t="s">
        <v>17269</v>
      </c>
      <c r="B2378" t="s">
        <v>16625</v>
      </c>
      <c r="C2378" s="4">
        <v>59</v>
      </c>
      <c r="D2378" s="4">
        <v>59</v>
      </c>
    </row>
    <row r="2379" spans="1:4" x14ac:dyDescent="0.2">
      <c r="A2379" t="s">
        <v>17270</v>
      </c>
      <c r="B2379" t="s">
        <v>15626</v>
      </c>
      <c r="C2379" s="4">
        <v>1</v>
      </c>
      <c r="D2379" s="4">
        <v>1</v>
      </c>
    </row>
    <row r="2380" spans="1:4" x14ac:dyDescent="0.2">
      <c r="A2380" t="s">
        <v>17271</v>
      </c>
      <c r="B2380" t="s">
        <v>15628</v>
      </c>
      <c r="C2380" s="4">
        <v>1</v>
      </c>
      <c r="D2380" s="4">
        <v>1</v>
      </c>
    </row>
    <row r="2381" spans="1:4" x14ac:dyDescent="0.2">
      <c r="A2381" t="s">
        <v>17272</v>
      </c>
      <c r="B2381" t="s">
        <v>13783</v>
      </c>
      <c r="C2381" s="4">
        <v>1</v>
      </c>
      <c r="D2381" s="4">
        <v>1</v>
      </c>
    </row>
    <row r="2382" spans="1:4" x14ac:dyDescent="0.2">
      <c r="A2382" t="s">
        <v>17273</v>
      </c>
      <c r="B2382" t="s">
        <v>13783</v>
      </c>
      <c r="C2382" s="4">
        <v>1</v>
      </c>
      <c r="D2382" s="4">
        <v>1</v>
      </c>
    </row>
    <row r="2383" spans="1:4" x14ac:dyDescent="0.2">
      <c r="A2383" t="s">
        <v>17274</v>
      </c>
      <c r="B2383" t="s">
        <v>13601</v>
      </c>
      <c r="C2383" s="4">
        <v>438.55</v>
      </c>
      <c r="D2383" s="4">
        <v>438.55</v>
      </c>
    </row>
    <row r="2384" spans="1:4" x14ac:dyDescent="0.2">
      <c r="A2384" t="s">
        <v>17275</v>
      </c>
      <c r="B2384" t="s">
        <v>13601</v>
      </c>
      <c r="C2384" s="4">
        <v>438.55</v>
      </c>
      <c r="D2384" s="4">
        <v>438.55</v>
      </c>
    </row>
    <row r="2385" spans="1:4" x14ac:dyDescent="0.2">
      <c r="A2385" t="s">
        <v>17276</v>
      </c>
      <c r="B2385" t="s">
        <v>16759</v>
      </c>
      <c r="C2385" s="4">
        <v>1</v>
      </c>
      <c r="D2385" s="4">
        <v>1</v>
      </c>
    </row>
    <row r="2386" spans="1:4" x14ac:dyDescent="0.2">
      <c r="A2386" t="s">
        <v>17277</v>
      </c>
      <c r="B2386" t="s">
        <v>13729</v>
      </c>
      <c r="C2386" s="4">
        <v>75.290000000000006</v>
      </c>
      <c r="D2386" s="4">
        <v>75.290000000000006</v>
      </c>
    </row>
    <row r="2387" spans="1:4" x14ac:dyDescent="0.2">
      <c r="A2387" t="s">
        <v>17278</v>
      </c>
      <c r="B2387" t="s">
        <v>13986</v>
      </c>
      <c r="C2387" s="4">
        <v>59</v>
      </c>
      <c r="D2387" s="4">
        <v>59</v>
      </c>
    </row>
    <row r="2388" spans="1:4" x14ac:dyDescent="0.2">
      <c r="A2388" t="s">
        <v>17279</v>
      </c>
      <c r="B2388" t="s">
        <v>17280</v>
      </c>
      <c r="C2388" s="4">
        <v>59</v>
      </c>
      <c r="D2388" s="4">
        <v>59</v>
      </c>
    </row>
    <row r="2389" spans="1:4" x14ac:dyDescent="0.2">
      <c r="A2389" t="s">
        <v>17281</v>
      </c>
      <c r="B2389" t="s">
        <v>17282</v>
      </c>
      <c r="C2389" s="4">
        <v>158.38999999999999</v>
      </c>
      <c r="D2389" s="4">
        <v>158.38999999999999</v>
      </c>
    </row>
    <row r="2390" spans="1:4" x14ac:dyDescent="0.2">
      <c r="A2390" t="s">
        <v>17283</v>
      </c>
      <c r="B2390" t="s">
        <v>14403</v>
      </c>
      <c r="C2390" s="4">
        <v>59</v>
      </c>
      <c r="D2390" s="4">
        <v>59</v>
      </c>
    </row>
    <row r="2391" spans="1:4" x14ac:dyDescent="0.2">
      <c r="A2391" t="s">
        <v>17284</v>
      </c>
      <c r="B2391" t="s">
        <v>16894</v>
      </c>
      <c r="C2391" s="4">
        <v>29117.809999999998</v>
      </c>
      <c r="D2391" s="4">
        <v>29117.809999999998</v>
      </c>
    </row>
    <row r="2392" spans="1:4" x14ac:dyDescent="0.2">
      <c r="A2392" t="s">
        <v>17285</v>
      </c>
      <c r="B2392" t="s">
        <v>17286</v>
      </c>
      <c r="C2392" s="4">
        <v>1</v>
      </c>
      <c r="D2392" s="4">
        <v>1</v>
      </c>
    </row>
    <row r="2393" spans="1:4" x14ac:dyDescent="0.2">
      <c r="A2393" t="s">
        <v>17287</v>
      </c>
      <c r="B2393" t="s">
        <v>17288</v>
      </c>
      <c r="C2393" s="4">
        <v>59</v>
      </c>
      <c r="D2393" s="4">
        <v>59</v>
      </c>
    </row>
    <row r="2394" spans="1:4" x14ac:dyDescent="0.2">
      <c r="A2394" t="s">
        <v>17289</v>
      </c>
      <c r="B2394" t="s">
        <v>17290</v>
      </c>
      <c r="C2394" s="4">
        <v>48462.879999999997</v>
      </c>
      <c r="D2394" s="4">
        <v>48462.879999999997</v>
      </c>
    </row>
    <row r="2395" spans="1:4" x14ac:dyDescent="0.2">
      <c r="A2395" t="s">
        <v>17291</v>
      </c>
      <c r="B2395" t="s">
        <v>15299</v>
      </c>
      <c r="C2395" s="4">
        <v>7511.35</v>
      </c>
      <c r="D2395" s="4">
        <v>7511.35</v>
      </c>
    </row>
    <row r="2396" spans="1:4" x14ac:dyDescent="0.2">
      <c r="A2396" t="s">
        <v>17292</v>
      </c>
      <c r="B2396" t="s">
        <v>17293</v>
      </c>
      <c r="C2396" s="4">
        <v>1902.42</v>
      </c>
      <c r="D2396" s="4">
        <v>1902.42</v>
      </c>
    </row>
    <row r="2397" spans="1:4" x14ac:dyDescent="0.2">
      <c r="A2397" t="s">
        <v>17294</v>
      </c>
      <c r="B2397" t="s">
        <v>17295</v>
      </c>
      <c r="C2397" s="4">
        <v>8688.26</v>
      </c>
      <c r="D2397" s="4">
        <v>8688.26</v>
      </c>
    </row>
    <row r="2398" spans="1:4" x14ac:dyDescent="0.2">
      <c r="A2398" t="s">
        <v>17296</v>
      </c>
      <c r="B2398" t="s">
        <v>15873</v>
      </c>
      <c r="C2398" s="4">
        <v>221.32</v>
      </c>
      <c r="D2398" s="4">
        <v>221.32</v>
      </c>
    </row>
    <row r="2399" spans="1:4" x14ac:dyDescent="0.2">
      <c r="A2399" t="s">
        <v>17297</v>
      </c>
      <c r="B2399" t="s">
        <v>17282</v>
      </c>
      <c r="C2399" s="4">
        <v>134.37</v>
      </c>
      <c r="D2399" s="4">
        <v>134.37</v>
      </c>
    </row>
    <row r="2400" spans="1:4" x14ac:dyDescent="0.2">
      <c r="A2400" t="s">
        <v>17298</v>
      </c>
      <c r="B2400" t="s">
        <v>14403</v>
      </c>
      <c r="C2400" s="4">
        <v>59</v>
      </c>
      <c r="D2400" s="4">
        <v>59</v>
      </c>
    </row>
    <row r="2401" spans="1:4" x14ac:dyDescent="0.2">
      <c r="A2401" t="s">
        <v>17299</v>
      </c>
      <c r="B2401" t="s">
        <v>17300</v>
      </c>
      <c r="C2401" s="4">
        <v>69.09</v>
      </c>
      <c r="D2401" s="4">
        <v>69.09</v>
      </c>
    </row>
    <row r="2402" spans="1:4" x14ac:dyDescent="0.2">
      <c r="A2402" t="s">
        <v>17301</v>
      </c>
      <c r="B2402" t="s">
        <v>14499</v>
      </c>
      <c r="C2402" s="4">
        <v>302</v>
      </c>
      <c r="D2402" s="4">
        <v>302</v>
      </c>
    </row>
    <row r="2403" spans="1:4" x14ac:dyDescent="0.2">
      <c r="A2403" t="s">
        <v>17302</v>
      </c>
      <c r="B2403" t="s">
        <v>14499</v>
      </c>
      <c r="C2403" s="4">
        <v>848.86</v>
      </c>
      <c r="D2403" s="4">
        <v>848.86</v>
      </c>
    </row>
    <row r="2404" spans="1:4" x14ac:dyDescent="0.2">
      <c r="A2404" t="s">
        <v>17303</v>
      </c>
      <c r="B2404" t="s">
        <v>16182</v>
      </c>
      <c r="C2404" s="4">
        <v>302</v>
      </c>
      <c r="D2404" s="4">
        <v>302</v>
      </c>
    </row>
    <row r="2405" spans="1:4" x14ac:dyDescent="0.2">
      <c r="A2405" t="s">
        <v>17304</v>
      </c>
      <c r="B2405" t="s">
        <v>16182</v>
      </c>
      <c r="C2405" s="4">
        <v>414.53</v>
      </c>
      <c r="D2405" s="4">
        <v>414.53</v>
      </c>
    </row>
    <row r="2406" spans="1:4" x14ac:dyDescent="0.2">
      <c r="A2406" t="s">
        <v>17305</v>
      </c>
      <c r="B2406" t="s">
        <v>16182</v>
      </c>
      <c r="C2406" s="4">
        <v>414.53</v>
      </c>
      <c r="D2406" s="4">
        <v>414.53</v>
      </c>
    </row>
    <row r="2407" spans="1:4" x14ac:dyDescent="0.2">
      <c r="A2407" t="s">
        <v>17306</v>
      </c>
      <c r="B2407" t="s">
        <v>17307</v>
      </c>
      <c r="C2407" s="4">
        <v>208.23</v>
      </c>
      <c r="D2407" s="4">
        <v>208.23</v>
      </c>
    </row>
    <row r="2408" spans="1:4" x14ac:dyDescent="0.2">
      <c r="A2408" t="s">
        <v>17308</v>
      </c>
      <c r="B2408" t="s">
        <v>17307</v>
      </c>
      <c r="C2408" s="4">
        <v>208.23</v>
      </c>
      <c r="D2408" s="4">
        <v>208.23</v>
      </c>
    </row>
    <row r="2409" spans="1:4" x14ac:dyDescent="0.2">
      <c r="A2409" t="s">
        <v>17309</v>
      </c>
      <c r="B2409" t="s">
        <v>14860</v>
      </c>
      <c r="C2409" s="4">
        <v>138</v>
      </c>
      <c r="D2409" s="4">
        <v>138</v>
      </c>
    </row>
    <row r="2410" spans="1:4" x14ac:dyDescent="0.2">
      <c r="A2410" t="s">
        <v>17310</v>
      </c>
      <c r="B2410" t="s">
        <v>14860</v>
      </c>
      <c r="C2410" s="4">
        <v>138</v>
      </c>
      <c r="D2410" s="4">
        <v>138</v>
      </c>
    </row>
    <row r="2411" spans="1:4" x14ac:dyDescent="0.2">
      <c r="A2411" t="s">
        <v>17311</v>
      </c>
      <c r="B2411" t="s">
        <v>17312</v>
      </c>
      <c r="C2411" s="4">
        <v>138</v>
      </c>
      <c r="D2411" s="4">
        <v>138</v>
      </c>
    </row>
    <row r="2412" spans="1:4" x14ac:dyDescent="0.2">
      <c r="A2412" t="s">
        <v>17313</v>
      </c>
      <c r="B2412" t="s">
        <v>17312</v>
      </c>
      <c r="C2412" s="4">
        <v>138</v>
      </c>
      <c r="D2412" s="4">
        <v>138</v>
      </c>
    </row>
    <row r="2413" spans="1:4" x14ac:dyDescent="0.2">
      <c r="A2413" t="s">
        <v>17314</v>
      </c>
      <c r="B2413" t="s">
        <v>17312</v>
      </c>
      <c r="C2413" s="4">
        <v>138</v>
      </c>
      <c r="D2413" s="4">
        <v>138</v>
      </c>
    </row>
    <row r="2414" spans="1:4" x14ac:dyDescent="0.2">
      <c r="A2414" t="s">
        <v>17315</v>
      </c>
      <c r="B2414" t="s">
        <v>14704</v>
      </c>
      <c r="C2414" s="4">
        <v>223.56</v>
      </c>
      <c r="D2414" s="4">
        <v>223.56</v>
      </c>
    </row>
    <row r="2415" spans="1:4" x14ac:dyDescent="0.2">
      <c r="A2415" t="s">
        <v>17316</v>
      </c>
      <c r="B2415" t="s">
        <v>17317</v>
      </c>
      <c r="C2415" s="4">
        <v>480.4</v>
      </c>
      <c r="D2415" s="4">
        <v>480.4</v>
      </c>
    </row>
    <row r="2416" spans="1:4" x14ac:dyDescent="0.2">
      <c r="A2416" t="s">
        <v>17318</v>
      </c>
      <c r="B2416" t="s">
        <v>17319</v>
      </c>
      <c r="C2416" s="4">
        <v>138</v>
      </c>
      <c r="D2416" s="4">
        <v>138</v>
      </c>
    </row>
    <row r="2417" spans="1:4" x14ac:dyDescent="0.2">
      <c r="A2417" t="s">
        <v>17320</v>
      </c>
      <c r="B2417" t="s">
        <v>15179</v>
      </c>
      <c r="C2417" s="4">
        <v>138</v>
      </c>
      <c r="D2417" s="4">
        <v>138</v>
      </c>
    </row>
    <row r="2418" spans="1:4" x14ac:dyDescent="0.2">
      <c r="A2418" t="s">
        <v>17321</v>
      </c>
      <c r="B2418" t="s">
        <v>17322</v>
      </c>
      <c r="C2418" s="4">
        <v>138</v>
      </c>
      <c r="D2418" s="4">
        <v>138</v>
      </c>
    </row>
    <row r="2419" spans="1:4" x14ac:dyDescent="0.2">
      <c r="A2419" t="s">
        <v>17323</v>
      </c>
      <c r="B2419" t="s">
        <v>17324</v>
      </c>
      <c r="C2419" s="4">
        <v>929.02</v>
      </c>
      <c r="D2419" s="4">
        <v>929.02</v>
      </c>
    </row>
    <row r="2420" spans="1:4" x14ac:dyDescent="0.2">
      <c r="A2420" t="s">
        <v>17325</v>
      </c>
      <c r="B2420" t="s">
        <v>17324</v>
      </c>
      <c r="C2420" s="4">
        <v>929.02</v>
      </c>
      <c r="D2420" s="4">
        <v>929.02</v>
      </c>
    </row>
    <row r="2421" spans="1:4" x14ac:dyDescent="0.2">
      <c r="A2421" t="s">
        <v>17326</v>
      </c>
      <c r="B2421" t="s">
        <v>17327</v>
      </c>
      <c r="C2421" s="4">
        <v>1408.54</v>
      </c>
      <c r="D2421" s="4">
        <v>1408.54</v>
      </c>
    </row>
    <row r="2422" spans="1:4" x14ac:dyDescent="0.2">
      <c r="A2422" t="s">
        <v>17328</v>
      </c>
      <c r="B2422" t="s">
        <v>17329</v>
      </c>
      <c r="C2422" s="4">
        <v>550.24</v>
      </c>
      <c r="D2422" s="4">
        <v>550.24</v>
      </c>
    </row>
    <row r="2423" spans="1:4" x14ac:dyDescent="0.2">
      <c r="A2423" t="s">
        <v>17330</v>
      </c>
      <c r="B2423" t="s">
        <v>17331</v>
      </c>
      <c r="C2423" s="4">
        <v>603.6</v>
      </c>
      <c r="D2423" s="4">
        <v>603.6</v>
      </c>
    </row>
    <row r="2424" spans="1:4" x14ac:dyDescent="0.2">
      <c r="A2424" t="s">
        <v>17332</v>
      </c>
      <c r="B2424" t="s">
        <v>14616</v>
      </c>
      <c r="C2424" s="4">
        <v>138</v>
      </c>
      <c r="D2424" s="4">
        <v>138</v>
      </c>
    </row>
    <row r="2425" spans="1:4" x14ac:dyDescent="0.2">
      <c r="A2425" t="s">
        <v>17333</v>
      </c>
      <c r="B2425" t="s">
        <v>14616</v>
      </c>
      <c r="C2425" s="4">
        <v>138</v>
      </c>
      <c r="D2425" s="4">
        <v>138</v>
      </c>
    </row>
    <row r="2426" spans="1:4" x14ac:dyDescent="0.2">
      <c r="A2426" t="s">
        <v>17334</v>
      </c>
      <c r="B2426" t="s">
        <v>15168</v>
      </c>
      <c r="C2426" s="4">
        <v>138</v>
      </c>
      <c r="D2426" s="4">
        <v>138</v>
      </c>
    </row>
    <row r="2427" spans="1:4" x14ac:dyDescent="0.2">
      <c r="A2427" t="s">
        <v>17335</v>
      </c>
      <c r="B2427" t="s">
        <v>15168</v>
      </c>
      <c r="C2427" s="4">
        <v>138</v>
      </c>
      <c r="D2427" s="4">
        <v>138</v>
      </c>
    </row>
    <row r="2428" spans="1:4" x14ac:dyDescent="0.2">
      <c r="A2428" t="s">
        <v>17336</v>
      </c>
      <c r="B2428" t="s">
        <v>14760</v>
      </c>
      <c r="C2428" s="4">
        <v>365.67</v>
      </c>
      <c r="D2428" s="4">
        <v>365.67</v>
      </c>
    </row>
    <row r="2429" spans="1:4" x14ac:dyDescent="0.2">
      <c r="A2429" t="s">
        <v>17337</v>
      </c>
      <c r="B2429" t="s">
        <v>17338</v>
      </c>
      <c r="C2429" s="4">
        <v>302</v>
      </c>
      <c r="D2429" s="4">
        <v>302</v>
      </c>
    </row>
    <row r="2430" spans="1:4" x14ac:dyDescent="0.2">
      <c r="A2430" t="s">
        <v>17339</v>
      </c>
      <c r="B2430" t="s">
        <v>17340</v>
      </c>
      <c r="C2430" s="4">
        <v>219.76</v>
      </c>
      <c r="D2430" s="4">
        <v>219.76</v>
      </c>
    </row>
    <row r="2431" spans="1:4" x14ac:dyDescent="0.2">
      <c r="A2431" t="s">
        <v>17341</v>
      </c>
      <c r="B2431" t="s">
        <v>16166</v>
      </c>
      <c r="C2431" s="4">
        <v>1035.29</v>
      </c>
      <c r="D2431" s="4">
        <v>1035.29</v>
      </c>
    </row>
    <row r="2432" spans="1:4" x14ac:dyDescent="0.2">
      <c r="A2432" t="s">
        <v>17342</v>
      </c>
      <c r="B2432" t="s">
        <v>14660</v>
      </c>
      <c r="C2432" s="4">
        <v>138</v>
      </c>
      <c r="D2432" s="4">
        <v>138</v>
      </c>
    </row>
    <row r="2433" spans="1:4" x14ac:dyDescent="0.2">
      <c r="A2433" t="s">
        <v>17343</v>
      </c>
      <c r="B2433" t="s">
        <v>14664</v>
      </c>
      <c r="C2433" s="4">
        <v>138</v>
      </c>
      <c r="D2433" s="4">
        <v>138</v>
      </c>
    </row>
    <row r="2434" spans="1:4" x14ac:dyDescent="0.2">
      <c r="A2434" t="s">
        <v>17344</v>
      </c>
      <c r="B2434" t="s">
        <v>14664</v>
      </c>
      <c r="C2434" s="4">
        <v>138</v>
      </c>
      <c r="D2434" s="4">
        <v>138</v>
      </c>
    </row>
    <row r="2435" spans="1:4" x14ac:dyDescent="0.2">
      <c r="A2435" t="s">
        <v>17345</v>
      </c>
      <c r="B2435" t="s">
        <v>14482</v>
      </c>
      <c r="C2435" s="4">
        <v>138</v>
      </c>
      <c r="D2435" s="4">
        <v>138</v>
      </c>
    </row>
    <row r="2436" spans="1:4" x14ac:dyDescent="0.2">
      <c r="A2436" t="s">
        <v>17346</v>
      </c>
      <c r="B2436" t="s">
        <v>14089</v>
      </c>
      <c r="C2436" s="4">
        <v>424.43</v>
      </c>
      <c r="D2436" s="4">
        <v>424.43</v>
      </c>
    </row>
    <row r="2437" spans="1:4" x14ac:dyDescent="0.2">
      <c r="A2437" t="s">
        <v>17347</v>
      </c>
      <c r="B2437" t="s">
        <v>14089</v>
      </c>
      <c r="C2437" s="4">
        <v>424.43</v>
      </c>
      <c r="D2437" s="4">
        <v>424.43</v>
      </c>
    </row>
    <row r="2438" spans="1:4" x14ac:dyDescent="0.2">
      <c r="A2438" t="s">
        <v>17348</v>
      </c>
      <c r="B2438" t="s">
        <v>17349</v>
      </c>
      <c r="C2438" s="4">
        <v>138</v>
      </c>
      <c r="D2438" s="4">
        <v>138</v>
      </c>
    </row>
    <row r="2439" spans="1:4" x14ac:dyDescent="0.2">
      <c r="A2439" t="s">
        <v>17350</v>
      </c>
      <c r="B2439" t="s">
        <v>14642</v>
      </c>
      <c r="C2439" s="4">
        <v>302</v>
      </c>
      <c r="D2439" s="4">
        <v>302</v>
      </c>
    </row>
    <row r="2440" spans="1:4" x14ac:dyDescent="0.2">
      <c r="A2440" t="s">
        <v>17351</v>
      </c>
      <c r="B2440" t="s">
        <v>17352</v>
      </c>
      <c r="C2440" s="4">
        <v>352.5</v>
      </c>
      <c r="D2440" s="4">
        <v>352.5</v>
      </c>
    </row>
    <row r="2441" spans="1:4" x14ac:dyDescent="0.2">
      <c r="A2441" t="s">
        <v>17353</v>
      </c>
      <c r="B2441" t="s">
        <v>14122</v>
      </c>
      <c r="C2441" s="4">
        <v>302</v>
      </c>
      <c r="D2441" s="4">
        <v>302</v>
      </c>
    </row>
    <row r="2442" spans="1:4" x14ac:dyDescent="0.2">
      <c r="A2442" t="s">
        <v>17354</v>
      </c>
      <c r="B2442" t="s">
        <v>17355</v>
      </c>
      <c r="C2442" s="4">
        <v>13.07</v>
      </c>
      <c r="D2442" s="4">
        <v>13.07</v>
      </c>
    </row>
    <row r="2443" spans="1:4" x14ac:dyDescent="0.2">
      <c r="A2443" t="s">
        <v>17356</v>
      </c>
      <c r="B2443" t="s">
        <v>14649</v>
      </c>
      <c r="C2443" s="4">
        <v>138</v>
      </c>
      <c r="D2443" s="4">
        <v>138</v>
      </c>
    </row>
    <row r="2444" spans="1:4" x14ac:dyDescent="0.2">
      <c r="A2444" t="s">
        <v>17357</v>
      </c>
      <c r="B2444" t="s">
        <v>14649</v>
      </c>
      <c r="C2444" s="4">
        <v>207.59</v>
      </c>
      <c r="D2444" s="4">
        <v>207.59</v>
      </c>
    </row>
    <row r="2445" spans="1:4" x14ac:dyDescent="0.2">
      <c r="A2445" t="s">
        <v>17358</v>
      </c>
      <c r="B2445" t="s">
        <v>17359</v>
      </c>
      <c r="C2445" s="4">
        <v>175.34</v>
      </c>
      <c r="D2445" s="4">
        <v>175.34</v>
      </c>
    </row>
    <row r="2446" spans="1:4" x14ac:dyDescent="0.2">
      <c r="A2446" t="s">
        <v>17360</v>
      </c>
      <c r="B2446" t="s">
        <v>14690</v>
      </c>
      <c r="C2446" s="4">
        <v>138</v>
      </c>
      <c r="D2446" s="4">
        <v>138</v>
      </c>
    </row>
    <row r="2447" spans="1:4" x14ac:dyDescent="0.2">
      <c r="A2447" t="s">
        <v>17361</v>
      </c>
      <c r="B2447" t="s">
        <v>14690</v>
      </c>
      <c r="C2447" s="4">
        <v>138</v>
      </c>
      <c r="D2447" s="4">
        <v>138</v>
      </c>
    </row>
    <row r="2448" spans="1:4" x14ac:dyDescent="0.2">
      <c r="A2448" t="s">
        <v>17362</v>
      </c>
      <c r="B2448" t="s">
        <v>14700</v>
      </c>
      <c r="C2448" s="4">
        <v>302</v>
      </c>
      <c r="D2448" s="4">
        <v>302</v>
      </c>
    </row>
    <row r="2449" spans="1:4" x14ac:dyDescent="0.2">
      <c r="A2449" t="s">
        <v>17363</v>
      </c>
      <c r="B2449" t="s">
        <v>14808</v>
      </c>
      <c r="C2449" s="4">
        <v>185.63</v>
      </c>
      <c r="D2449" s="4">
        <v>185.63</v>
      </c>
    </row>
    <row r="2450" spans="1:4" x14ac:dyDescent="0.2">
      <c r="A2450" t="s">
        <v>17364</v>
      </c>
      <c r="B2450" t="s">
        <v>14808</v>
      </c>
      <c r="C2450" s="4">
        <v>202</v>
      </c>
      <c r="D2450" s="4">
        <v>202</v>
      </c>
    </row>
    <row r="2451" spans="1:4" x14ac:dyDescent="0.2">
      <c r="A2451" t="s">
        <v>17365</v>
      </c>
      <c r="B2451" t="s">
        <v>14808</v>
      </c>
      <c r="C2451" s="4">
        <v>303</v>
      </c>
      <c r="D2451" s="4">
        <v>303</v>
      </c>
    </row>
    <row r="2452" spans="1:4" x14ac:dyDescent="0.2">
      <c r="A2452" t="s">
        <v>17366</v>
      </c>
      <c r="B2452" t="s">
        <v>17367</v>
      </c>
      <c r="C2452" s="4">
        <v>287.43</v>
      </c>
      <c r="D2452" s="4">
        <v>287.43</v>
      </c>
    </row>
    <row r="2453" spans="1:4" x14ac:dyDescent="0.2">
      <c r="A2453" t="s">
        <v>17368</v>
      </c>
      <c r="B2453" t="s">
        <v>14696</v>
      </c>
      <c r="C2453" s="4">
        <v>1073.6099999999999</v>
      </c>
      <c r="D2453" s="4">
        <v>1073.6099999999999</v>
      </c>
    </row>
    <row r="2454" spans="1:4" x14ac:dyDescent="0.2">
      <c r="A2454" t="s">
        <v>17369</v>
      </c>
      <c r="B2454" t="s">
        <v>16810</v>
      </c>
      <c r="C2454" s="4">
        <v>732.74</v>
      </c>
      <c r="D2454" s="4">
        <v>732.74</v>
      </c>
    </row>
    <row r="2455" spans="1:4" x14ac:dyDescent="0.2">
      <c r="A2455" t="s">
        <v>17370</v>
      </c>
      <c r="B2455" t="s">
        <v>16129</v>
      </c>
      <c r="C2455" s="4">
        <v>302</v>
      </c>
      <c r="D2455" s="4">
        <v>302</v>
      </c>
    </row>
    <row r="2456" spans="1:4" x14ac:dyDescent="0.2">
      <c r="A2456" t="s">
        <v>17371</v>
      </c>
      <c r="B2456" t="s">
        <v>16129</v>
      </c>
      <c r="C2456" s="4">
        <v>726.31</v>
      </c>
      <c r="D2456" s="4">
        <v>726.31</v>
      </c>
    </row>
    <row r="2457" spans="1:4" x14ac:dyDescent="0.2">
      <c r="A2457" t="s">
        <v>17372</v>
      </c>
      <c r="B2457" t="s">
        <v>14882</v>
      </c>
      <c r="C2457" s="4">
        <v>295.81</v>
      </c>
      <c r="D2457" s="4">
        <v>295.81</v>
      </c>
    </row>
    <row r="2458" spans="1:4" x14ac:dyDescent="0.2">
      <c r="A2458" t="s">
        <v>17373</v>
      </c>
      <c r="B2458" t="s">
        <v>17374</v>
      </c>
      <c r="C2458" s="4">
        <v>507.78999999999996</v>
      </c>
      <c r="D2458" s="4">
        <v>507.78999999999996</v>
      </c>
    </row>
    <row r="2459" spans="1:4" x14ac:dyDescent="0.2">
      <c r="A2459" t="s">
        <v>17375</v>
      </c>
      <c r="B2459" t="s">
        <v>17376</v>
      </c>
      <c r="C2459" s="4">
        <v>1196.6099999999999</v>
      </c>
      <c r="D2459" s="4">
        <v>1196.6099999999999</v>
      </c>
    </row>
    <row r="2460" spans="1:4" x14ac:dyDescent="0.2">
      <c r="A2460" t="s">
        <v>17377</v>
      </c>
      <c r="B2460" t="s">
        <v>16817</v>
      </c>
      <c r="C2460" s="4">
        <v>302</v>
      </c>
      <c r="D2460" s="4">
        <v>302</v>
      </c>
    </row>
    <row r="2461" spans="1:4" x14ac:dyDescent="0.2">
      <c r="A2461" t="s">
        <v>17378</v>
      </c>
      <c r="B2461" t="s">
        <v>16817</v>
      </c>
      <c r="C2461" s="4">
        <v>396.17</v>
      </c>
      <c r="D2461" s="4">
        <v>396.17</v>
      </c>
    </row>
    <row r="2462" spans="1:4" x14ac:dyDescent="0.2">
      <c r="A2462" t="s">
        <v>17379</v>
      </c>
      <c r="B2462" t="s">
        <v>16016</v>
      </c>
      <c r="C2462" s="4">
        <v>410.58</v>
      </c>
      <c r="D2462" s="4">
        <v>410.58</v>
      </c>
    </row>
    <row r="2463" spans="1:4" x14ac:dyDescent="0.2">
      <c r="A2463" t="s">
        <v>17380</v>
      </c>
      <c r="B2463" t="s">
        <v>16016</v>
      </c>
      <c r="C2463" s="4">
        <v>410.58</v>
      </c>
      <c r="D2463" s="4">
        <v>410.58</v>
      </c>
    </row>
    <row r="2464" spans="1:4" x14ac:dyDescent="0.2">
      <c r="A2464" t="s">
        <v>17381</v>
      </c>
      <c r="B2464" t="s">
        <v>16288</v>
      </c>
      <c r="C2464" s="4">
        <v>1940.67</v>
      </c>
      <c r="D2464" s="4">
        <v>1940.67</v>
      </c>
    </row>
    <row r="2465" spans="1:4" x14ac:dyDescent="0.2">
      <c r="A2465" t="s">
        <v>17382</v>
      </c>
      <c r="B2465" t="s">
        <v>16012</v>
      </c>
      <c r="C2465" s="4">
        <v>302</v>
      </c>
      <c r="D2465" s="4">
        <v>302</v>
      </c>
    </row>
    <row r="2466" spans="1:4" x14ac:dyDescent="0.2">
      <c r="A2466" t="s">
        <v>17383</v>
      </c>
      <c r="B2466" t="s">
        <v>13810</v>
      </c>
      <c r="C2466" s="4">
        <v>7128.12</v>
      </c>
      <c r="D2466" s="4">
        <v>7128.12</v>
      </c>
    </row>
    <row r="2467" spans="1:4" x14ac:dyDescent="0.2">
      <c r="A2467" t="s">
        <v>17384</v>
      </c>
      <c r="B2467" t="s">
        <v>13575</v>
      </c>
      <c r="C2467" s="4">
        <v>2313.8100000000004</v>
      </c>
      <c r="D2467" s="4">
        <v>2313.8100000000004</v>
      </c>
    </row>
    <row r="2468" spans="1:4" x14ac:dyDescent="0.2">
      <c r="A2468" t="s">
        <v>17385</v>
      </c>
      <c r="B2468" t="s">
        <v>13575</v>
      </c>
      <c r="C2468" s="4">
        <v>2313.8100000000004</v>
      </c>
      <c r="D2468" s="4">
        <v>2313.8100000000004</v>
      </c>
    </row>
    <row r="2469" spans="1:4" x14ac:dyDescent="0.2">
      <c r="A2469" t="s">
        <v>17386</v>
      </c>
      <c r="B2469" t="s">
        <v>13577</v>
      </c>
      <c r="C2469" s="4">
        <v>2985.0200000000004</v>
      </c>
      <c r="D2469" s="4">
        <v>2985.0200000000004</v>
      </c>
    </row>
    <row r="2470" spans="1:4" x14ac:dyDescent="0.2">
      <c r="A2470" t="s">
        <v>17387</v>
      </c>
      <c r="B2470" t="s">
        <v>13577</v>
      </c>
      <c r="C2470" s="4">
        <v>2985.0200000000004</v>
      </c>
      <c r="D2470" s="4">
        <v>2985.0200000000004</v>
      </c>
    </row>
    <row r="2471" spans="1:4" x14ac:dyDescent="0.2">
      <c r="A2471" t="s">
        <v>17388</v>
      </c>
      <c r="B2471" t="s">
        <v>14882</v>
      </c>
      <c r="C2471" s="4">
        <v>383.24</v>
      </c>
      <c r="D2471" s="4">
        <v>383.24</v>
      </c>
    </row>
    <row r="2472" spans="1:4" x14ac:dyDescent="0.2">
      <c r="A2472" t="s">
        <v>17389</v>
      </c>
      <c r="B2472" t="s">
        <v>14882</v>
      </c>
      <c r="C2472" s="4">
        <v>714.56999999999994</v>
      </c>
      <c r="D2472" s="4">
        <v>714.56999999999994</v>
      </c>
    </row>
    <row r="2473" spans="1:4" x14ac:dyDescent="0.2">
      <c r="A2473" t="s">
        <v>17390</v>
      </c>
      <c r="B2473" t="s">
        <v>14882</v>
      </c>
      <c r="C2473" s="4">
        <v>383.24</v>
      </c>
      <c r="D2473" s="4">
        <v>383.24</v>
      </c>
    </row>
    <row r="2474" spans="1:4" x14ac:dyDescent="0.2">
      <c r="A2474" t="s">
        <v>17391</v>
      </c>
      <c r="B2474" t="s">
        <v>14882</v>
      </c>
      <c r="C2474" s="4">
        <v>714.56999999999994</v>
      </c>
      <c r="D2474" s="4">
        <v>714.56999999999994</v>
      </c>
    </row>
    <row r="2475" spans="1:4" x14ac:dyDescent="0.2">
      <c r="A2475" t="s">
        <v>17392</v>
      </c>
      <c r="B2475" t="s">
        <v>15181</v>
      </c>
      <c r="C2475" s="4">
        <v>302</v>
      </c>
      <c r="D2475" s="4">
        <v>302</v>
      </c>
    </row>
    <row r="2476" spans="1:4" x14ac:dyDescent="0.2">
      <c r="A2476" t="s">
        <v>17393</v>
      </c>
      <c r="B2476" t="s">
        <v>15170</v>
      </c>
      <c r="C2476" s="4">
        <v>1232.8900000000001</v>
      </c>
      <c r="D2476" s="4">
        <v>1232.8900000000001</v>
      </c>
    </row>
    <row r="2477" spans="1:4" x14ac:dyDescent="0.2">
      <c r="A2477" t="s">
        <v>17394</v>
      </c>
      <c r="B2477" t="s">
        <v>13541</v>
      </c>
      <c r="C2477" s="4">
        <v>1184.51</v>
      </c>
      <c r="D2477" s="4">
        <v>1184.51</v>
      </c>
    </row>
    <row r="2478" spans="1:4" x14ac:dyDescent="0.2">
      <c r="A2478" t="s">
        <v>17395</v>
      </c>
      <c r="B2478" t="s">
        <v>13856</v>
      </c>
      <c r="C2478" s="4">
        <v>604.15</v>
      </c>
      <c r="D2478" s="4">
        <v>604.15</v>
      </c>
    </row>
    <row r="2479" spans="1:4" x14ac:dyDescent="0.2">
      <c r="A2479" t="s">
        <v>17396</v>
      </c>
      <c r="B2479" t="s">
        <v>14110</v>
      </c>
      <c r="C2479" s="4">
        <v>138</v>
      </c>
      <c r="D2479" s="4">
        <v>138</v>
      </c>
    </row>
    <row r="2480" spans="1:4" x14ac:dyDescent="0.2">
      <c r="A2480" t="s">
        <v>17397</v>
      </c>
      <c r="B2480" t="s">
        <v>14810</v>
      </c>
      <c r="C2480" s="4">
        <v>324.55</v>
      </c>
      <c r="D2480" s="4">
        <v>324.55</v>
      </c>
    </row>
    <row r="2481" spans="1:4" x14ac:dyDescent="0.2">
      <c r="A2481" t="s">
        <v>17398</v>
      </c>
      <c r="B2481" t="s">
        <v>17399</v>
      </c>
      <c r="C2481" s="4">
        <v>138</v>
      </c>
      <c r="D2481" s="4">
        <v>138</v>
      </c>
    </row>
    <row r="2482" spans="1:4" x14ac:dyDescent="0.2">
      <c r="A2482" t="s">
        <v>17400</v>
      </c>
      <c r="B2482" t="s">
        <v>14544</v>
      </c>
      <c r="C2482" s="4">
        <v>343.32</v>
      </c>
      <c r="D2482" s="4">
        <v>343.32</v>
      </c>
    </row>
    <row r="2483" spans="1:4" x14ac:dyDescent="0.2">
      <c r="A2483" t="s">
        <v>17401</v>
      </c>
      <c r="B2483" t="s">
        <v>14544</v>
      </c>
      <c r="C2483" s="4">
        <v>343.32</v>
      </c>
      <c r="D2483" s="4">
        <v>343.32</v>
      </c>
    </row>
    <row r="2484" spans="1:4" x14ac:dyDescent="0.2">
      <c r="A2484" t="s">
        <v>17402</v>
      </c>
      <c r="B2484" t="s">
        <v>14542</v>
      </c>
      <c r="C2484" s="4">
        <v>138.53</v>
      </c>
      <c r="D2484" s="4">
        <v>138.53</v>
      </c>
    </row>
    <row r="2485" spans="1:4" x14ac:dyDescent="0.2">
      <c r="A2485" t="s">
        <v>17403</v>
      </c>
      <c r="B2485" t="s">
        <v>14542</v>
      </c>
      <c r="C2485" s="4">
        <v>138.53</v>
      </c>
      <c r="D2485" s="4">
        <v>138.53</v>
      </c>
    </row>
    <row r="2486" spans="1:4" x14ac:dyDescent="0.2">
      <c r="A2486" t="s">
        <v>17404</v>
      </c>
      <c r="B2486" t="s">
        <v>14542</v>
      </c>
      <c r="C2486" s="4">
        <v>231.14</v>
      </c>
      <c r="D2486" s="4">
        <v>231.14</v>
      </c>
    </row>
    <row r="2487" spans="1:4" x14ac:dyDescent="0.2">
      <c r="A2487" t="s">
        <v>17405</v>
      </c>
      <c r="B2487" t="s">
        <v>17406</v>
      </c>
      <c r="C2487" s="4">
        <v>367.27</v>
      </c>
      <c r="D2487" s="4">
        <v>367.27</v>
      </c>
    </row>
    <row r="2488" spans="1:4" x14ac:dyDescent="0.2">
      <c r="A2488" t="s">
        <v>17407</v>
      </c>
      <c r="B2488" t="s">
        <v>14487</v>
      </c>
      <c r="C2488" s="4">
        <v>145.31</v>
      </c>
      <c r="D2488" s="4">
        <v>145.31</v>
      </c>
    </row>
    <row r="2489" spans="1:4" x14ac:dyDescent="0.2">
      <c r="A2489" t="s">
        <v>17408</v>
      </c>
      <c r="B2489" t="s">
        <v>14487</v>
      </c>
      <c r="C2489" s="4">
        <v>145.31</v>
      </c>
      <c r="D2489" s="4">
        <v>145.31</v>
      </c>
    </row>
    <row r="2490" spans="1:4" x14ac:dyDescent="0.2">
      <c r="A2490" t="s">
        <v>17409</v>
      </c>
      <c r="B2490" t="s">
        <v>14789</v>
      </c>
      <c r="C2490" s="4">
        <v>138</v>
      </c>
      <c r="D2490" s="4">
        <v>138</v>
      </c>
    </row>
    <row r="2491" spans="1:4" x14ac:dyDescent="0.2">
      <c r="A2491" t="s">
        <v>17410</v>
      </c>
      <c r="B2491" t="s">
        <v>14789</v>
      </c>
      <c r="C2491" s="4">
        <v>214.38</v>
      </c>
      <c r="D2491" s="4">
        <v>214.38</v>
      </c>
    </row>
    <row r="2492" spans="1:4" x14ac:dyDescent="0.2">
      <c r="A2492" t="s">
        <v>17411</v>
      </c>
      <c r="B2492" t="s">
        <v>14789</v>
      </c>
      <c r="C2492" s="4">
        <v>138</v>
      </c>
      <c r="D2492" s="4">
        <v>138</v>
      </c>
    </row>
    <row r="2493" spans="1:4" x14ac:dyDescent="0.2">
      <c r="A2493" t="s">
        <v>17412</v>
      </c>
      <c r="B2493" t="s">
        <v>14789</v>
      </c>
      <c r="C2493" s="4">
        <v>214.38</v>
      </c>
      <c r="D2493" s="4">
        <v>214.38</v>
      </c>
    </row>
    <row r="2494" spans="1:4" x14ac:dyDescent="0.2">
      <c r="A2494" t="s">
        <v>17413</v>
      </c>
      <c r="B2494" t="s">
        <v>14091</v>
      </c>
      <c r="C2494" s="4">
        <v>138</v>
      </c>
      <c r="D2494" s="4">
        <v>138</v>
      </c>
    </row>
    <row r="2495" spans="1:4" x14ac:dyDescent="0.2">
      <c r="A2495" t="s">
        <v>17414</v>
      </c>
      <c r="B2495" t="s">
        <v>14091</v>
      </c>
      <c r="C2495" s="4">
        <v>138</v>
      </c>
      <c r="D2495" s="4">
        <v>138</v>
      </c>
    </row>
    <row r="2496" spans="1:4" x14ac:dyDescent="0.2">
      <c r="A2496" t="s">
        <v>17415</v>
      </c>
      <c r="B2496" t="s">
        <v>14081</v>
      </c>
      <c r="C2496" s="4">
        <v>726.55</v>
      </c>
      <c r="D2496" s="4">
        <v>726.55</v>
      </c>
    </row>
    <row r="2497" spans="1:4" x14ac:dyDescent="0.2">
      <c r="A2497" t="s">
        <v>17416</v>
      </c>
      <c r="B2497" t="s">
        <v>14081</v>
      </c>
      <c r="C2497" s="4">
        <v>726.55</v>
      </c>
      <c r="D2497" s="4">
        <v>726.55</v>
      </c>
    </row>
    <row r="2498" spans="1:4" x14ac:dyDescent="0.2">
      <c r="A2498" t="s">
        <v>17417</v>
      </c>
      <c r="B2498" t="s">
        <v>17418</v>
      </c>
      <c r="C2498" s="4">
        <v>138</v>
      </c>
      <c r="D2498" s="4">
        <v>138</v>
      </c>
    </row>
    <row r="2499" spans="1:4" x14ac:dyDescent="0.2">
      <c r="A2499" t="s">
        <v>17419</v>
      </c>
      <c r="B2499" t="s">
        <v>14594</v>
      </c>
      <c r="C2499" s="4">
        <v>138</v>
      </c>
      <c r="D2499" s="4">
        <v>138</v>
      </c>
    </row>
    <row r="2500" spans="1:4" x14ac:dyDescent="0.2">
      <c r="A2500" t="s">
        <v>17420</v>
      </c>
      <c r="B2500" t="s">
        <v>14594</v>
      </c>
      <c r="C2500" s="4">
        <v>138</v>
      </c>
      <c r="D2500" s="4">
        <v>138</v>
      </c>
    </row>
    <row r="2501" spans="1:4" x14ac:dyDescent="0.2">
      <c r="A2501" t="s">
        <v>17421</v>
      </c>
      <c r="B2501" t="s">
        <v>14597</v>
      </c>
      <c r="C2501" s="4">
        <v>138</v>
      </c>
      <c r="D2501" s="4">
        <v>138</v>
      </c>
    </row>
    <row r="2502" spans="1:4" x14ac:dyDescent="0.2">
      <c r="A2502" t="s">
        <v>17422</v>
      </c>
      <c r="B2502" t="s">
        <v>14628</v>
      </c>
      <c r="C2502" s="4">
        <v>155.69</v>
      </c>
      <c r="D2502" s="4">
        <v>155.69</v>
      </c>
    </row>
    <row r="2503" spans="1:4" x14ac:dyDescent="0.2">
      <c r="A2503" t="s">
        <v>17423</v>
      </c>
      <c r="B2503" t="s">
        <v>14630</v>
      </c>
      <c r="C2503" s="4">
        <v>138</v>
      </c>
      <c r="D2503" s="4">
        <v>138</v>
      </c>
    </row>
    <row r="2504" spans="1:4" x14ac:dyDescent="0.2">
      <c r="A2504" t="s">
        <v>17424</v>
      </c>
      <c r="B2504" t="s">
        <v>14630</v>
      </c>
      <c r="C2504" s="4">
        <v>138</v>
      </c>
      <c r="D2504" s="4">
        <v>138</v>
      </c>
    </row>
    <row r="2505" spans="1:4" x14ac:dyDescent="0.2">
      <c r="A2505" t="s">
        <v>17425</v>
      </c>
      <c r="B2505" t="s">
        <v>14633</v>
      </c>
      <c r="C2505" s="4">
        <v>138</v>
      </c>
      <c r="D2505" s="4">
        <v>138</v>
      </c>
    </row>
    <row r="2506" spans="1:4" x14ac:dyDescent="0.2">
      <c r="A2506" t="s">
        <v>17426</v>
      </c>
      <c r="B2506" t="s">
        <v>17427</v>
      </c>
      <c r="C2506" s="4">
        <v>210.78</v>
      </c>
      <c r="D2506" s="4">
        <v>210.78</v>
      </c>
    </row>
    <row r="2507" spans="1:4" x14ac:dyDescent="0.2">
      <c r="A2507" t="s">
        <v>17428</v>
      </c>
      <c r="B2507" t="s">
        <v>14600</v>
      </c>
      <c r="C2507" s="4">
        <v>209.98</v>
      </c>
      <c r="D2507" s="4">
        <v>209.98</v>
      </c>
    </row>
    <row r="2508" spans="1:4" x14ac:dyDescent="0.2">
      <c r="A2508" t="s">
        <v>17429</v>
      </c>
      <c r="B2508" t="s">
        <v>14636</v>
      </c>
      <c r="C2508" s="4">
        <v>138</v>
      </c>
      <c r="D2508" s="4">
        <v>138</v>
      </c>
    </row>
    <row r="2509" spans="1:4" x14ac:dyDescent="0.2">
      <c r="A2509" t="s">
        <v>17430</v>
      </c>
      <c r="B2509" t="s">
        <v>14636</v>
      </c>
      <c r="C2509" s="4">
        <v>138</v>
      </c>
      <c r="D2509" s="4">
        <v>138</v>
      </c>
    </row>
    <row r="2510" spans="1:4" x14ac:dyDescent="0.2">
      <c r="A2510" t="s">
        <v>17431</v>
      </c>
      <c r="B2510" t="s">
        <v>14636</v>
      </c>
      <c r="C2510" s="4">
        <v>138</v>
      </c>
      <c r="D2510" s="4">
        <v>138</v>
      </c>
    </row>
    <row r="2511" spans="1:4" x14ac:dyDescent="0.2">
      <c r="A2511" t="s">
        <v>17432</v>
      </c>
      <c r="B2511" t="s">
        <v>14112</v>
      </c>
      <c r="C2511" s="4">
        <v>138</v>
      </c>
      <c r="D2511" s="4">
        <v>138</v>
      </c>
    </row>
    <row r="2512" spans="1:4" x14ac:dyDescent="0.2">
      <c r="A2512" t="s">
        <v>17433</v>
      </c>
      <c r="B2512" t="s">
        <v>14112</v>
      </c>
      <c r="C2512" s="4">
        <v>138</v>
      </c>
      <c r="D2512" s="4">
        <v>138</v>
      </c>
    </row>
    <row r="2513" spans="1:4" x14ac:dyDescent="0.2">
      <c r="A2513" t="s">
        <v>17434</v>
      </c>
      <c r="B2513" t="s">
        <v>14112</v>
      </c>
      <c r="C2513" s="4">
        <v>138</v>
      </c>
      <c r="D2513" s="4">
        <v>138</v>
      </c>
    </row>
    <row r="2514" spans="1:4" x14ac:dyDescent="0.2">
      <c r="A2514" t="s">
        <v>17435</v>
      </c>
      <c r="B2514" t="s">
        <v>14112</v>
      </c>
      <c r="C2514" s="4">
        <v>138</v>
      </c>
      <c r="D2514" s="4">
        <v>138</v>
      </c>
    </row>
    <row r="2515" spans="1:4" x14ac:dyDescent="0.2">
      <c r="A2515" t="s">
        <v>17436</v>
      </c>
      <c r="B2515" t="s">
        <v>14639</v>
      </c>
      <c r="C2515" s="4">
        <v>138</v>
      </c>
      <c r="D2515" s="4">
        <v>138</v>
      </c>
    </row>
    <row r="2516" spans="1:4" x14ac:dyDescent="0.2">
      <c r="A2516" t="s">
        <v>17437</v>
      </c>
      <c r="B2516" t="s">
        <v>14639</v>
      </c>
      <c r="C2516" s="4">
        <v>138</v>
      </c>
      <c r="D2516" s="4">
        <v>138</v>
      </c>
    </row>
    <row r="2517" spans="1:4" x14ac:dyDescent="0.2">
      <c r="A2517" t="s">
        <v>17438</v>
      </c>
      <c r="B2517" t="s">
        <v>14639</v>
      </c>
      <c r="C2517" s="4">
        <v>138</v>
      </c>
      <c r="D2517" s="4">
        <v>138</v>
      </c>
    </row>
    <row r="2518" spans="1:4" x14ac:dyDescent="0.2">
      <c r="A2518" t="s">
        <v>17439</v>
      </c>
      <c r="B2518" t="s">
        <v>17440</v>
      </c>
      <c r="C2518" s="4">
        <v>138</v>
      </c>
      <c r="D2518" s="4">
        <v>138</v>
      </c>
    </row>
    <row r="2519" spans="1:4" x14ac:dyDescent="0.2">
      <c r="A2519" t="s">
        <v>17441</v>
      </c>
      <c r="B2519" t="s">
        <v>14609</v>
      </c>
      <c r="C2519" s="4">
        <v>318.45</v>
      </c>
      <c r="D2519" s="4">
        <v>318.45</v>
      </c>
    </row>
    <row r="2520" spans="1:4" x14ac:dyDescent="0.2">
      <c r="A2520" t="s">
        <v>17442</v>
      </c>
      <c r="B2520" t="s">
        <v>14611</v>
      </c>
      <c r="C2520" s="4">
        <v>406.59</v>
      </c>
      <c r="D2520" s="4">
        <v>406.59</v>
      </c>
    </row>
    <row r="2521" spans="1:4" x14ac:dyDescent="0.2">
      <c r="A2521" t="s">
        <v>17443</v>
      </c>
      <c r="B2521" t="s">
        <v>15103</v>
      </c>
      <c r="C2521" s="4">
        <v>138</v>
      </c>
      <c r="D2521" s="4">
        <v>138</v>
      </c>
    </row>
    <row r="2522" spans="1:4" x14ac:dyDescent="0.2">
      <c r="A2522" t="s">
        <v>17444</v>
      </c>
      <c r="B2522" t="s">
        <v>14243</v>
      </c>
      <c r="C2522" s="4">
        <v>438.48</v>
      </c>
      <c r="D2522" s="4">
        <v>438.48</v>
      </c>
    </row>
    <row r="2523" spans="1:4" x14ac:dyDescent="0.2">
      <c r="A2523" t="s">
        <v>17445</v>
      </c>
      <c r="B2523" t="s">
        <v>14243</v>
      </c>
      <c r="C2523" s="4">
        <v>438.48</v>
      </c>
      <c r="D2523" s="4">
        <v>438.48</v>
      </c>
    </row>
    <row r="2524" spans="1:4" x14ac:dyDescent="0.2">
      <c r="A2524" t="s">
        <v>17446</v>
      </c>
      <c r="B2524" t="s">
        <v>16046</v>
      </c>
      <c r="C2524" s="4">
        <v>192.1</v>
      </c>
      <c r="D2524" s="4">
        <v>192.1</v>
      </c>
    </row>
    <row r="2525" spans="1:4" x14ac:dyDescent="0.2">
      <c r="A2525" t="s">
        <v>17447</v>
      </c>
      <c r="B2525" t="s">
        <v>14591</v>
      </c>
      <c r="C2525" s="4">
        <v>138</v>
      </c>
      <c r="D2525" s="4">
        <v>138</v>
      </c>
    </row>
    <row r="2526" spans="1:4" x14ac:dyDescent="0.2">
      <c r="A2526" t="s">
        <v>17448</v>
      </c>
      <c r="B2526" t="s">
        <v>17449</v>
      </c>
      <c r="C2526" s="4">
        <v>138</v>
      </c>
      <c r="D2526" s="4">
        <v>138</v>
      </c>
    </row>
    <row r="2527" spans="1:4" x14ac:dyDescent="0.2">
      <c r="A2527" t="s">
        <v>17450</v>
      </c>
      <c r="B2527" t="s">
        <v>13900</v>
      </c>
      <c r="C2527" s="4">
        <v>1161.55</v>
      </c>
      <c r="D2527" s="4">
        <v>1161.55</v>
      </c>
    </row>
    <row r="2528" spans="1:4" x14ac:dyDescent="0.2">
      <c r="A2528" t="s">
        <v>17451</v>
      </c>
      <c r="B2528" t="s">
        <v>14585</v>
      </c>
      <c r="C2528" s="4">
        <v>582.20000000000005</v>
      </c>
      <c r="D2528" s="4">
        <v>582.20000000000005</v>
      </c>
    </row>
    <row r="2529" spans="1:4" x14ac:dyDescent="0.2">
      <c r="A2529" t="s">
        <v>17452</v>
      </c>
      <c r="B2529" t="s">
        <v>15938</v>
      </c>
      <c r="C2529" s="4">
        <v>138</v>
      </c>
      <c r="D2529" s="4">
        <v>138</v>
      </c>
    </row>
    <row r="2530" spans="1:4" x14ac:dyDescent="0.2">
      <c r="A2530" t="s">
        <v>17453</v>
      </c>
      <c r="B2530" t="s">
        <v>15938</v>
      </c>
      <c r="C2530" s="4">
        <v>138</v>
      </c>
      <c r="D2530" s="4">
        <v>138</v>
      </c>
    </row>
    <row r="2531" spans="1:4" x14ac:dyDescent="0.2">
      <c r="A2531" t="s">
        <v>17454</v>
      </c>
      <c r="B2531" t="s">
        <v>15938</v>
      </c>
      <c r="C2531" s="4">
        <v>138</v>
      </c>
      <c r="D2531" s="4">
        <v>138</v>
      </c>
    </row>
    <row r="2532" spans="1:4" x14ac:dyDescent="0.2">
      <c r="A2532" t="s">
        <v>17455</v>
      </c>
      <c r="B2532" t="s">
        <v>15938</v>
      </c>
      <c r="C2532" s="4">
        <v>522.16</v>
      </c>
      <c r="D2532" s="4">
        <v>522.16</v>
      </c>
    </row>
    <row r="2533" spans="1:4" x14ac:dyDescent="0.2">
      <c r="A2533" t="s">
        <v>17456</v>
      </c>
      <c r="B2533" t="s">
        <v>14119</v>
      </c>
      <c r="C2533" s="4">
        <v>302</v>
      </c>
      <c r="D2533" s="4">
        <v>302</v>
      </c>
    </row>
    <row r="2534" spans="1:4" x14ac:dyDescent="0.2">
      <c r="A2534" t="s">
        <v>17457</v>
      </c>
      <c r="B2534" t="s">
        <v>14119</v>
      </c>
      <c r="C2534" s="4">
        <v>302</v>
      </c>
      <c r="D2534" s="4">
        <v>302</v>
      </c>
    </row>
    <row r="2535" spans="1:4" x14ac:dyDescent="0.2">
      <c r="A2535" t="s">
        <v>17458</v>
      </c>
      <c r="B2535" t="s">
        <v>16195</v>
      </c>
      <c r="C2535" s="4">
        <v>3059.4700000000003</v>
      </c>
      <c r="D2535" s="4">
        <v>3059.4700000000003</v>
      </c>
    </row>
    <row r="2536" spans="1:4" x14ac:dyDescent="0.2">
      <c r="A2536" t="s">
        <v>17459</v>
      </c>
      <c r="B2536" t="s">
        <v>16195</v>
      </c>
      <c r="C2536" s="4">
        <v>3406.78</v>
      </c>
      <c r="D2536" s="4">
        <v>3406.78</v>
      </c>
    </row>
    <row r="2537" spans="1:4" x14ac:dyDescent="0.2">
      <c r="A2537" t="s">
        <v>17460</v>
      </c>
      <c r="B2537" t="s">
        <v>16195</v>
      </c>
      <c r="C2537" s="4">
        <v>3126.5400000000004</v>
      </c>
      <c r="D2537" s="4">
        <v>3126.5400000000004</v>
      </c>
    </row>
    <row r="2538" spans="1:4" x14ac:dyDescent="0.2">
      <c r="A2538" t="s">
        <v>17461</v>
      </c>
      <c r="B2538" t="s">
        <v>15928</v>
      </c>
      <c r="C2538" s="4">
        <v>201.51999999999998</v>
      </c>
      <c r="D2538" s="4">
        <v>201.51999999999998</v>
      </c>
    </row>
    <row r="2539" spans="1:4" x14ac:dyDescent="0.2">
      <c r="A2539" t="s">
        <v>17462</v>
      </c>
      <c r="B2539" t="s">
        <v>16042</v>
      </c>
      <c r="C2539" s="4">
        <v>380.84</v>
      </c>
      <c r="D2539" s="4">
        <v>380.84</v>
      </c>
    </row>
    <row r="2540" spans="1:4" x14ac:dyDescent="0.2">
      <c r="A2540" t="s">
        <v>17463</v>
      </c>
      <c r="B2540" t="s">
        <v>15917</v>
      </c>
      <c r="C2540" s="4">
        <v>1759.44</v>
      </c>
      <c r="D2540" s="4">
        <v>1759.44</v>
      </c>
    </row>
    <row r="2541" spans="1:4" x14ac:dyDescent="0.2">
      <c r="A2541" t="s">
        <v>17464</v>
      </c>
      <c r="B2541" t="s">
        <v>15105</v>
      </c>
      <c r="C2541" s="4">
        <v>138</v>
      </c>
      <c r="D2541" s="4">
        <v>138</v>
      </c>
    </row>
    <row r="2542" spans="1:4" x14ac:dyDescent="0.2">
      <c r="A2542" t="s">
        <v>17465</v>
      </c>
      <c r="B2542" t="s">
        <v>15105</v>
      </c>
      <c r="C2542" s="4">
        <v>138</v>
      </c>
      <c r="D2542" s="4">
        <v>138</v>
      </c>
    </row>
    <row r="2543" spans="1:4" x14ac:dyDescent="0.2">
      <c r="A2543" t="s">
        <v>17466</v>
      </c>
      <c r="B2543" t="s">
        <v>17467</v>
      </c>
      <c r="C2543" s="4">
        <v>400.56</v>
      </c>
      <c r="D2543" s="4">
        <v>400.56</v>
      </c>
    </row>
    <row r="2544" spans="1:4" x14ac:dyDescent="0.2">
      <c r="A2544" t="s">
        <v>17468</v>
      </c>
      <c r="B2544" t="s">
        <v>17469</v>
      </c>
      <c r="C2544" s="4">
        <v>406.15</v>
      </c>
      <c r="D2544" s="4">
        <v>406.15</v>
      </c>
    </row>
    <row r="2545" spans="1:4" x14ac:dyDescent="0.2">
      <c r="A2545" t="s">
        <v>17470</v>
      </c>
      <c r="B2545" t="s">
        <v>17467</v>
      </c>
      <c r="C2545" s="4">
        <v>332.94</v>
      </c>
      <c r="D2545" s="4">
        <v>332.94</v>
      </c>
    </row>
    <row r="2546" spans="1:4" x14ac:dyDescent="0.2">
      <c r="A2546" t="s">
        <v>17471</v>
      </c>
      <c r="B2546" t="s">
        <v>17472</v>
      </c>
      <c r="C2546" s="4">
        <v>139.19</v>
      </c>
      <c r="D2546" s="4">
        <v>139.19</v>
      </c>
    </row>
    <row r="2547" spans="1:4" x14ac:dyDescent="0.2">
      <c r="A2547" t="s">
        <v>17473</v>
      </c>
      <c r="B2547" t="s">
        <v>17474</v>
      </c>
      <c r="C2547" s="4">
        <v>1487.42</v>
      </c>
      <c r="D2547" s="4">
        <v>1487.42</v>
      </c>
    </row>
    <row r="2548" spans="1:4" x14ac:dyDescent="0.2">
      <c r="A2548" t="s">
        <v>17475</v>
      </c>
      <c r="B2548" t="s">
        <v>17474</v>
      </c>
      <c r="C2548" s="4">
        <v>1487.42</v>
      </c>
      <c r="D2548" s="4">
        <v>1487.42</v>
      </c>
    </row>
    <row r="2549" spans="1:4" x14ac:dyDescent="0.2">
      <c r="A2549" t="s">
        <v>17476</v>
      </c>
      <c r="B2549" t="s">
        <v>15135</v>
      </c>
      <c r="C2549" s="4">
        <v>138</v>
      </c>
      <c r="D2549" s="4">
        <v>138</v>
      </c>
    </row>
    <row r="2550" spans="1:4" x14ac:dyDescent="0.2">
      <c r="A2550" t="s">
        <v>17477</v>
      </c>
      <c r="B2550" t="s">
        <v>17478</v>
      </c>
      <c r="C2550" s="4">
        <v>4180.9799999999996</v>
      </c>
      <c r="D2550" s="4">
        <v>4180.9799999999996</v>
      </c>
    </row>
    <row r="2551" spans="1:4" x14ac:dyDescent="0.2">
      <c r="A2551" t="s">
        <v>17479</v>
      </c>
      <c r="B2551" t="s">
        <v>15008</v>
      </c>
      <c r="C2551" s="4">
        <v>1993.37</v>
      </c>
      <c r="D2551" s="4">
        <v>1993.37</v>
      </c>
    </row>
    <row r="2552" spans="1:4" x14ac:dyDescent="0.2">
      <c r="A2552" t="s">
        <v>17480</v>
      </c>
      <c r="B2552" t="s">
        <v>15008</v>
      </c>
      <c r="C2552" s="4">
        <v>1993.37</v>
      </c>
      <c r="D2552" s="4">
        <v>1993.37</v>
      </c>
    </row>
    <row r="2553" spans="1:4" x14ac:dyDescent="0.2">
      <c r="A2553" t="s">
        <v>17481</v>
      </c>
      <c r="B2553" t="s">
        <v>14711</v>
      </c>
      <c r="C2553" s="4">
        <v>138</v>
      </c>
      <c r="D2553" s="4">
        <v>138</v>
      </c>
    </row>
    <row r="2554" spans="1:4" x14ac:dyDescent="0.2">
      <c r="A2554" t="s">
        <v>17482</v>
      </c>
      <c r="B2554" t="s">
        <v>14711</v>
      </c>
      <c r="C2554" s="4">
        <v>138</v>
      </c>
      <c r="D2554" s="4">
        <v>138</v>
      </c>
    </row>
    <row r="2555" spans="1:4" x14ac:dyDescent="0.2">
      <c r="A2555" t="s">
        <v>17483</v>
      </c>
      <c r="B2555" t="s">
        <v>14711</v>
      </c>
      <c r="C2555" s="4">
        <v>138</v>
      </c>
      <c r="D2555" s="4">
        <v>138</v>
      </c>
    </row>
    <row r="2556" spans="1:4" x14ac:dyDescent="0.2">
      <c r="A2556" t="s">
        <v>17484</v>
      </c>
      <c r="B2556" t="s">
        <v>14711</v>
      </c>
      <c r="C2556" s="4">
        <v>138</v>
      </c>
      <c r="D2556" s="4">
        <v>138</v>
      </c>
    </row>
    <row r="2557" spans="1:4" x14ac:dyDescent="0.2">
      <c r="A2557" t="s">
        <v>17485</v>
      </c>
      <c r="B2557" t="s">
        <v>14626</v>
      </c>
      <c r="C2557" s="4">
        <v>1983.72</v>
      </c>
      <c r="D2557" s="4">
        <v>1983.72</v>
      </c>
    </row>
    <row r="2558" spans="1:4" x14ac:dyDescent="0.2">
      <c r="A2558" t="s">
        <v>17486</v>
      </c>
      <c r="B2558" t="s">
        <v>14711</v>
      </c>
      <c r="C2558" s="4">
        <v>138</v>
      </c>
      <c r="D2558" s="4">
        <v>138</v>
      </c>
    </row>
    <row r="2559" spans="1:4" x14ac:dyDescent="0.2">
      <c r="A2559" t="s">
        <v>17487</v>
      </c>
      <c r="B2559" t="s">
        <v>17488</v>
      </c>
      <c r="C2559" s="4">
        <v>1624.31</v>
      </c>
      <c r="D2559" s="4">
        <v>1624.31</v>
      </c>
    </row>
    <row r="2560" spans="1:4" x14ac:dyDescent="0.2">
      <c r="A2560" t="s">
        <v>17489</v>
      </c>
      <c r="B2560" t="s">
        <v>15895</v>
      </c>
      <c r="C2560" s="4">
        <v>321.25</v>
      </c>
      <c r="D2560" s="4">
        <v>321.25</v>
      </c>
    </row>
    <row r="2561" spans="1:4" x14ac:dyDescent="0.2">
      <c r="A2561" t="s">
        <v>17490</v>
      </c>
      <c r="B2561" t="s">
        <v>17491</v>
      </c>
      <c r="C2561" s="4">
        <v>11504.06</v>
      </c>
      <c r="D2561" s="4">
        <v>11504.06</v>
      </c>
    </row>
    <row r="2562" spans="1:4" x14ac:dyDescent="0.2">
      <c r="A2562" t="s">
        <v>17492</v>
      </c>
      <c r="B2562" t="s">
        <v>17493</v>
      </c>
      <c r="C2562" s="4">
        <v>1003.46</v>
      </c>
      <c r="D2562" s="4">
        <v>1003.46</v>
      </c>
    </row>
    <row r="2563" spans="1:4" x14ac:dyDescent="0.2">
      <c r="A2563" t="s">
        <v>17494</v>
      </c>
      <c r="B2563" t="s">
        <v>17493</v>
      </c>
      <c r="C2563" s="4">
        <v>1003.46</v>
      </c>
      <c r="D2563" s="4">
        <v>1003.46</v>
      </c>
    </row>
    <row r="2564" spans="1:4" x14ac:dyDescent="0.2">
      <c r="A2564" t="s">
        <v>17495</v>
      </c>
      <c r="B2564" t="s">
        <v>17496</v>
      </c>
      <c r="C2564" s="4">
        <v>1606.06</v>
      </c>
      <c r="D2564" s="4">
        <v>1606.06</v>
      </c>
    </row>
    <row r="2565" spans="1:4" x14ac:dyDescent="0.2">
      <c r="A2565" t="s">
        <v>17497</v>
      </c>
      <c r="B2565" t="s">
        <v>17496</v>
      </c>
      <c r="C2565" s="4">
        <v>1606.06</v>
      </c>
      <c r="D2565" s="4">
        <v>1606.06</v>
      </c>
    </row>
    <row r="2566" spans="1:4" x14ac:dyDescent="0.2">
      <c r="A2566" t="s">
        <v>17498</v>
      </c>
      <c r="B2566" t="s">
        <v>17499</v>
      </c>
      <c r="C2566" s="4">
        <v>2031.93</v>
      </c>
      <c r="D2566" s="4">
        <v>2031.93</v>
      </c>
    </row>
    <row r="2567" spans="1:4" x14ac:dyDescent="0.2">
      <c r="A2567" t="s">
        <v>17500</v>
      </c>
      <c r="B2567" t="s">
        <v>17501</v>
      </c>
      <c r="C2567" s="4">
        <v>355.65</v>
      </c>
      <c r="D2567" s="4">
        <v>355.65</v>
      </c>
    </row>
    <row r="2568" spans="1:4" x14ac:dyDescent="0.2">
      <c r="A2568" t="s">
        <v>17502</v>
      </c>
      <c r="B2568" t="s">
        <v>17105</v>
      </c>
      <c r="C2568" s="4">
        <v>59</v>
      </c>
      <c r="D2568" s="4">
        <v>59</v>
      </c>
    </row>
    <row r="2569" spans="1:4" x14ac:dyDescent="0.2">
      <c r="A2569" t="s">
        <v>17503</v>
      </c>
      <c r="B2569" t="s">
        <v>15618</v>
      </c>
      <c r="C2569" s="4">
        <v>1</v>
      </c>
      <c r="D2569" s="4">
        <v>1</v>
      </c>
    </row>
    <row r="2570" spans="1:4" x14ac:dyDescent="0.2">
      <c r="A2570" t="s">
        <v>17504</v>
      </c>
      <c r="B2570" t="s">
        <v>13581</v>
      </c>
      <c r="C2570" s="4">
        <v>1</v>
      </c>
      <c r="D2570" s="4">
        <v>1</v>
      </c>
    </row>
    <row r="2571" spans="1:4" x14ac:dyDescent="0.2">
      <c r="A2571" t="s">
        <v>17505</v>
      </c>
      <c r="B2571" t="s">
        <v>17506</v>
      </c>
      <c r="C2571" s="4">
        <v>59</v>
      </c>
      <c r="D2571" s="4">
        <v>59</v>
      </c>
    </row>
    <row r="2572" spans="1:4" x14ac:dyDescent="0.2">
      <c r="A2572" t="s">
        <v>17507</v>
      </c>
      <c r="B2572" t="s">
        <v>15057</v>
      </c>
      <c r="C2572" s="4">
        <v>59</v>
      </c>
      <c r="D2572" s="4">
        <v>59</v>
      </c>
    </row>
    <row r="2573" spans="1:4" x14ac:dyDescent="0.2">
      <c r="A2573" t="s">
        <v>17508</v>
      </c>
      <c r="B2573" t="s">
        <v>15488</v>
      </c>
      <c r="C2573" s="4">
        <v>59</v>
      </c>
      <c r="D2573" s="4">
        <v>59</v>
      </c>
    </row>
    <row r="2574" spans="1:4" x14ac:dyDescent="0.2">
      <c r="A2574" t="s">
        <v>17509</v>
      </c>
      <c r="B2574" t="s">
        <v>14210</v>
      </c>
      <c r="C2574" s="4">
        <v>59</v>
      </c>
      <c r="D2574" s="4">
        <v>59</v>
      </c>
    </row>
    <row r="2575" spans="1:4" x14ac:dyDescent="0.2">
      <c r="A2575" t="s">
        <v>17510</v>
      </c>
      <c r="B2575" t="s">
        <v>13935</v>
      </c>
      <c r="C2575" s="4">
        <v>1</v>
      </c>
      <c r="D2575" s="4">
        <v>1</v>
      </c>
    </row>
    <row r="2576" spans="1:4" x14ac:dyDescent="0.2">
      <c r="A2576" t="s">
        <v>17511</v>
      </c>
      <c r="B2576" t="s">
        <v>16632</v>
      </c>
      <c r="C2576" s="4">
        <v>1</v>
      </c>
      <c r="D2576" s="4">
        <v>1</v>
      </c>
    </row>
    <row r="2577" spans="1:4" x14ac:dyDescent="0.2">
      <c r="A2577" t="s">
        <v>17512</v>
      </c>
      <c r="B2577" t="s">
        <v>16643</v>
      </c>
      <c r="C2577" s="4">
        <v>1</v>
      </c>
      <c r="D2577" s="4">
        <v>1</v>
      </c>
    </row>
    <row r="2578" spans="1:4" x14ac:dyDescent="0.2">
      <c r="A2578" t="s">
        <v>17513</v>
      </c>
      <c r="B2578" t="s">
        <v>15566</v>
      </c>
      <c r="C2578" s="4">
        <v>1</v>
      </c>
      <c r="D2578" s="4">
        <v>1</v>
      </c>
    </row>
    <row r="2579" spans="1:4" x14ac:dyDescent="0.2">
      <c r="A2579" t="s">
        <v>17514</v>
      </c>
      <c r="B2579" t="s">
        <v>15568</v>
      </c>
      <c r="C2579" s="4">
        <v>1</v>
      </c>
      <c r="D2579" s="4">
        <v>1</v>
      </c>
    </row>
    <row r="2580" spans="1:4" x14ac:dyDescent="0.2">
      <c r="A2580" t="s">
        <v>17515</v>
      </c>
      <c r="B2580" t="s">
        <v>15851</v>
      </c>
      <c r="C2580" s="4">
        <v>1</v>
      </c>
      <c r="D2580" s="4">
        <v>1</v>
      </c>
    </row>
    <row r="2581" spans="1:4" x14ac:dyDescent="0.2">
      <c r="A2581" t="s">
        <v>17516</v>
      </c>
      <c r="B2581" t="s">
        <v>17517</v>
      </c>
      <c r="C2581" s="4">
        <v>1</v>
      </c>
      <c r="D2581" s="4">
        <v>1</v>
      </c>
    </row>
    <row r="2582" spans="1:4" x14ac:dyDescent="0.2">
      <c r="A2582" t="s">
        <v>17518</v>
      </c>
      <c r="B2582" t="s">
        <v>17519</v>
      </c>
      <c r="C2582" s="4">
        <v>1</v>
      </c>
      <c r="D2582" s="4">
        <v>1</v>
      </c>
    </row>
    <row r="2583" spans="1:4" x14ac:dyDescent="0.2">
      <c r="A2583" t="s">
        <v>17520</v>
      </c>
      <c r="B2583" t="s">
        <v>14915</v>
      </c>
      <c r="C2583" s="4">
        <v>1</v>
      </c>
      <c r="D2583" s="4">
        <v>1</v>
      </c>
    </row>
    <row r="2584" spans="1:4" x14ac:dyDescent="0.2">
      <c r="A2584" t="s">
        <v>17521</v>
      </c>
      <c r="B2584" t="s">
        <v>15392</v>
      </c>
      <c r="C2584" s="4">
        <v>59</v>
      </c>
      <c r="D2584" s="4">
        <v>59</v>
      </c>
    </row>
    <row r="2585" spans="1:4" x14ac:dyDescent="0.2">
      <c r="A2585" t="s">
        <v>17522</v>
      </c>
      <c r="B2585" t="s">
        <v>15426</v>
      </c>
      <c r="C2585" s="4">
        <v>1</v>
      </c>
      <c r="D2585" s="4">
        <v>1</v>
      </c>
    </row>
    <row r="2586" spans="1:4" x14ac:dyDescent="0.2">
      <c r="A2586" t="s">
        <v>17523</v>
      </c>
      <c r="B2586" t="s">
        <v>15501</v>
      </c>
      <c r="C2586" s="4">
        <v>59</v>
      </c>
      <c r="D2586" s="4">
        <v>59</v>
      </c>
    </row>
    <row r="2587" spans="1:4" x14ac:dyDescent="0.2">
      <c r="A2587" t="s">
        <v>17524</v>
      </c>
      <c r="B2587" t="s">
        <v>16224</v>
      </c>
      <c r="C2587" s="4">
        <v>59</v>
      </c>
      <c r="D2587" s="4">
        <v>59</v>
      </c>
    </row>
    <row r="2588" spans="1:4" x14ac:dyDescent="0.2">
      <c r="A2588" t="s">
        <v>17525</v>
      </c>
      <c r="B2588" t="s">
        <v>15414</v>
      </c>
      <c r="C2588" s="4">
        <v>1</v>
      </c>
      <c r="D2588" s="4">
        <v>1</v>
      </c>
    </row>
    <row r="2589" spans="1:4" x14ac:dyDescent="0.2">
      <c r="A2589" t="s">
        <v>17526</v>
      </c>
      <c r="B2589" t="s">
        <v>15594</v>
      </c>
      <c r="C2589" s="4">
        <v>1</v>
      </c>
      <c r="D2589" s="4">
        <v>1</v>
      </c>
    </row>
    <row r="2590" spans="1:4" x14ac:dyDescent="0.2">
      <c r="A2590" t="s">
        <v>17527</v>
      </c>
      <c r="B2590" t="s">
        <v>15666</v>
      </c>
      <c r="C2590" s="4">
        <v>1</v>
      </c>
      <c r="D2590" s="4">
        <v>1</v>
      </c>
    </row>
    <row r="2591" spans="1:4" x14ac:dyDescent="0.2">
      <c r="A2591" t="s">
        <v>17528</v>
      </c>
      <c r="B2591" t="s">
        <v>15723</v>
      </c>
      <c r="C2591" s="4">
        <v>59</v>
      </c>
      <c r="D2591" s="4">
        <v>59</v>
      </c>
    </row>
    <row r="2592" spans="1:4" x14ac:dyDescent="0.2">
      <c r="A2592" t="s">
        <v>17529</v>
      </c>
      <c r="B2592" t="s">
        <v>15602</v>
      </c>
      <c r="C2592" s="4">
        <v>59</v>
      </c>
      <c r="D2592" s="4">
        <v>59</v>
      </c>
    </row>
    <row r="2593" spans="1:4" x14ac:dyDescent="0.2">
      <c r="A2593" t="s">
        <v>17530</v>
      </c>
      <c r="B2593" t="s">
        <v>14927</v>
      </c>
      <c r="C2593" s="4">
        <v>1</v>
      </c>
      <c r="D2593" s="4">
        <v>1</v>
      </c>
    </row>
    <row r="2594" spans="1:4" x14ac:dyDescent="0.2">
      <c r="A2594" t="s">
        <v>17531</v>
      </c>
      <c r="B2594" t="s">
        <v>14232</v>
      </c>
      <c r="C2594" s="4">
        <v>1</v>
      </c>
      <c r="D2594" s="4">
        <v>1</v>
      </c>
    </row>
    <row r="2595" spans="1:4" x14ac:dyDescent="0.2">
      <c r="A2595" t="s">
        <v>17532</v>
      </c>
      <c r="B2595" t="s">
        <v>14235</v>
      </c>
      <c r="C2595" s="4">
        <v>1</v>
      </c>
      <c r="D2595" s="4">
        <v>1</v>
      </c>
    </row>
    <row r="2596" spans="1:4" x14ac:dyDescent="0.2">
      <c r="A2596" t="s">
        <v>17533</v>
      </c>
      <c r="B2596" t="s">
        <v>15579</v>
      </c>
      <c r="C2596" s="4">
        <v>59</v>
      </c>
      <c r="D2596" s="4">
        <v>59</v>
      </c>
    </row>
    <row r="2597" spans="1:4" x14ac:dyDescent="0.2">
      <c r="A2597" t="s">
        <v>17534</v>
      </c>
      <c r="B2597" t="s">
        <v>17535</v>
      </c>
      <c r="C2597" s="4">
        <v>1</v>
      </c>
      <c r="D2597" s="4">
        <v>1</v>
      </c>
    </row>
    <row r="2598" spans="1:4" x14ac:dyDescent="0.2">
      <c r="A2598" t="s">
        <v>17536</v>
      </c>
      <c r="B2598" t="s">
        <v>15759</v>
      </c>
      <c r="C2598" s="4">
        <v>59</v>
      </c>
      <c r="D2598" s="4">
        <v>59</v>
      </c>
    </row>
    <row r="2599" spans="1:4" x14ac:dyDescent="0.2">
      <c r="A2599" t="s">
        <v>17537</v>
      </c>
      <c r="B2599" t="s">
        <v>15490</v>
      </c>
      <c r="C2599" s="4">
        <v>59</v>
      </c>
      <c r="D2599" s="4">
        <v>59</v>
      </c>
    </row>
    <row r="2600" spans="1:4" x14ac:dyDescent="0.2">
      <c r="A2600" t="s">
        <v>17538</v>
      </c>
      <c r="B2600" t="s">
        <v>14915</v>
      </c>
      <c r="C2600" s="4">
        <v>1</v>
      </c>
      <c r="D2600" s="4">
        <v>1</v>
      </c>
    </row>
    <row r="2601" spans="1:4" x14ac:dyDescent="0.2">
      <c r="A2601" t="s">
        <v>17539</v>
      </c>
      <c r="B2601" t="s">
        <v>15682</v>
      </c>
      <c r="C2601" s="4">
        <v>59</v>
      </c>
      <c r="D2601" s="4">
        <v>59</v>
      </c>
    </row>
    <row r="2602" spans="1:4" x14ac:dyDescent="0.2">
      <c r="A2602" t="s">
        <v>17540</v>
      </c>
      <c r="B2602" t="s">
        <v>15628</v>
      </c>
      <c r="C2602" s="4">
        <v>1</v>
      </c>
      <c r="D2602" s="4">
        <v>1</v>
      </c>
    </row>
    <row r="2603" spans="1:4" x14ac:dyDescent="0.2">
      <c r="A2603" t="s">
        <v>17541</v>
      </c>
      <c r="B2603" t="s">
        <v>15486</v>
      </c>
      <c r="C2603" s="4">
        <v>1</v>
      </c>
      <c r="D2603" s="4">
        <v>1</v>
      </c>
    </row>
    <row r="2604" spans="1:4" x14ac:dyDescent="0.2">
      <c r="A2604" t="s">
        <v>17542</v>
      </c>
      <c r="B2604" t="s">
        <v>16577</v>
      </c>
      <c r="C2604" s="4">
        <v>59</v>
      </c>
      <c r="D2604" s="4">
        <v>59</v>
      </c>
    </row>
    <row r="2605" spans="1:4" x14ac:dyDescent="0.2">
      <c r="A2605" t="s">
        <v>17543</v>
      </c>
      <c r="B2605" t="s">
        <v>15554</v>
      </c>
      <c r="C2605" s="4">
        <v>59</v>
      </c>
      <c r="D2605" s="4">
        <v>59</v>
      </c>
    </row>
    <row r="2606" spans="1:4" x14ac:dyDescent="0.2">
      <c r="A2606" t="s">
        <v>17544</v>
      </c>
      <c r="B2606" t="s">
        <v>15453</v>
      </c>
      <c r="C2606" s="4">
        <v>1</v>
      </c>
      <c r="D2606" s="4">
        <v>1</v>
      </c>
    </row>
    <row r="2607" spans="1:4" x14ac:dyDescent="0.2">
      <c r="A2607" t="s">
        <v>17545</v>
      </c>
      <c r="B2607" t="s">
        <v>15642</v>
      </c>
      <c r="C2607" s="4">
        <v>1</v>
      </c>
      <c r="D2607" s="4">
        <v>1</v>
      </c>
    </row>
    <row r="2608" spans="1:4" x14ac:dyDescent="0.2">
      <c r="A2608" t="s">
        <v>17546</v>
      </c>
      <c r="B2608" t="s">
        <v>14159</v>
      </c>
      <c r="C2608" s="4">
        <v>1</v>
      </c>
      <c r="D2608" s="4">
        <v>1</v>
      </c>
    </row>
    <row r="2609" spans="1:4" x14ac:dyDescent="0.2">
      <c r="A2609" t="s">
        <v>17547</v>
      </c>
      <c r="B2609" t="s">
        <v>15547</v>
      </c>
      <c r="C2609" s="4">
        <v>59</v>
      </c>
      <c r="D2609" s="4">
        <v>59</v>
      </c>
    </row>
    <row r="2610" spans="1:4" x14ac:dyDescent="0.2">
      <c r="A2610" t="s">
        <v>17548</v>
      </c>
      <c r="B2610" t="s">
        <v>15461</v>
      </c>
      <c r="C2610" s="4">
        <v>59</v>
      </c>
      <c r="D2610" s="4">
        <v>59</v>
      </c>
    </row>
    <row r="2611" spans="1:4" x14ac:dyDescent="0.2">
      <c r="A2611" t="s">
        <v>17549</v>
      </c>
      <c r="B2611" t="s">
        <v>15463</v>
      </c>
      <c r="C2611" s="4">
        <v>59</v>
      </c>
      <c r="D2611" s="4">
        <v>59</v>
      </c>
    </row>
    <row r="2612" spans="1:4" x14ac:dyDescent="0.2">
      <c r="A2612" t="s">
        <v>17550</v>
      </c>
      <c r="B2612" t="s">
        <v>15465</v>
      </c>
      <c r="C2612" s="4">
        <v>59</v>
      </c>
      <c r="D2612" s="4">
        <v>59</v>
      </c>
    </row>
    <row r="2613" spans="1:4" x14ac:dyDescent="0.2">
      <c r="A2613" t="s">
        <v>17551</v>
      </c>
      <c r="B2613" t="s">
        <v>14442</v>
      </c>
      <c r="C2613" s="4">
        <v>60.65</v>
      </c>
      <c r="D2613" s="4">
        <v>60.65</v>
      </c>
    </row>
    <row r="2614" spans="1:4" x14ac:dyDescent="0.2">
      <c r="A2614" t="s">
        <v>17552</v>
      </c>
      <c r="B2614" t="s">
        <v>13950</v>
      </c>
      <c r="C2614" s="4">
        <v>1</v>
      </c>
      <c r="D2614" s="4">
        <v>1</v>
      </c>
    </row>
    <row r="2615" spans="1:4" x14ac:dyDescent="0.2">
      <c r="A2615" t="s">
        <v>17553</v>
      </c>
      <c r="B2615" t="s">
        <v>15645</v>
      </c>
      <c r="C2615" s="4">
        <v>59</v>
      </c>
      <c r="D2615" s="4">
        <v>59</v>
      </c>
    </row>
    <row r="2616" spans="1:4" x14ac:dyDescent="0.2">
      <c r="A2616" t="s">
        <v>17554</v>
      </c>
      <c r="B2616" t="s">
        <v>15712</v>
      </c>
      <c r="C2616" s="4">
        <v>138</v>
      </c>
      <c r="D2616" s="4">
        <v>138</v>
      </c>
    </row>
    <row r="2617" spans="1:4" x14ac:dyDescent="0.2">
      <c r="A2617" t="s">
        <v>17555</v>
      </c>
      <c r="B2617" t="s">
        <v>15712</v>
      </c>
      <c r="C2617" s="4">
        <v>138</v>
      </c>
      <c r="D2617" s="4">
        <v>138</v>
      </c>
    </row>
    <row r="2618" spans="1:4" x14ac:dyDescent="0.2">
      <c r="A2618" t="s">
        <v>17556</v>
      </c>
      <c r="B2618" t="s">
        <v>15653</v>
      </c>
      <c r="C2618" s="4">
        <v>59</v>
      </c>
      <c r="D2618" s="4">
        <v>59</v>
      </c>
    </row>
    <row r="2619" spans="1:4" x14ac:dyDescent="0.2">
      <c r="A2619" t="s">
        <v>17557</v>
      </c>
      <c r="B2619" t="s">
        <v>17558</v>
      </c>
      <c r="C2619" s="4">
        <v>59</v>
      </c>
      <c r="D2619" s="4">
        <v>59</v>
      </c>
    </row>
    <row r="2620" spans="1:4" x14ac:dyDescent="0.2">
      <c r="A2620" t="s">
        <v>17559</v>
      </c>
      <c r="B2620" t="s">
        <v>17560</v>
      </c>
      <c r="C2620" s="4">
        <v>43572.04</v>
      </c>
      <c r="D2620" s="4">
        <v>43572.04</v>
      </c>
    </row>
    <row r="2621" spans="1:4" x14ac:dyDescent="0.2">
      <c r="A2621" t="s">
        <v>17561</v>
      </c>
      <c r="B2621" t="s">
        <v>17560</v>
      </c>
      <c r="C2621" s="4">
        <v>82494.039999999994</v>
      </c>
      <c r="D2621" s="4">
        <v>82494.039999999994</v>
      </c>
    </row>
    <row r="2622" spans="1:4" x14ac:dyDescent="0.2">
      <c r="A2622" t="s">
        <v>17562</v>
      </c>
      <c r="B2622" t="s">
        <v>16948</v>
      </c>
      <c r="C2622" s="4">
        <v>13719.31</v>
      </c>
      <c r="D2622" s="4">
        <v>13719.31</v>
      </c>
    </row>
    <row r="2623" spans="1:4" x14ac:dyDescent="0.2">
      <c r="A2623" t="s">
        <v>17563</v>
      </c>
      <c r="B2623" t="s">
        <v>17564</v>
      </c>
      <c r="C2623" s="4">
        <v>52432.69</v>
      </c>
      <c r="D2623" s="4">
        <v>52432.69</v>
      </c>
    </row>
    <row r="2624" spans="1:4" x14ac:dyDescent="0.2">
      <c r="A2624" t="s">
        <v>17565</v>
      </c>
      <c r="B2624" t="s">
        <v>17564</v>
      </c>
      <c r="C2624" s="4">
        <v>77575.899999999994</v>
      </c>
      <c r="D2624" s="4">
        <v>77575.899999999994</v>
      </c>
    </row>
    <row r="2625" spans="1:4" x14ac:dyDescent="0.2">
      <c r="A2625" t="s">
        <v>17566</v>
      </c>
      <c r="B2625" t="s">
        <v>17564</v>
      </c>
      <c r="C2625" s="4">
        <v>175872.91</v>
      </c>
      <c r="D2625" s="4">
        <v>175872.91</v>
      </c>
    </row>
    <row r="2626" spans="1:4" x14ac:dyDescent="0.2">
      <c r="A2626" t="s">
        <v>17567</v>
      </c>
      <c r="B2626" t="s">
        <v>17568</v>
      </c>
      <c r="C2626" s="4">
        <v>2668.5400000000004</v>
      </c>
      <c r="D2626" s="4">
        <v>2668.5400000000004</v>
      </c>
    </row>
    <row r="2627" spans="1:4" x14ac:dyDescent="0.2">
      <c r="A2627" t="s">
        <v>17569</v>
      </c>
      <c r="B2627" t="s">
        <v>17568</v>
      </c>
      <c r="C2627" s="4">
        <v>2668.5400000000004</v>
      </c>
      <c r="D2627" s="4">
        <v>2668.5400000000004</v>
      </c>
    </row>
    <row r="2628" spans="1:4" x14ac:dyDescent="0.2">
      <c r="A2628" t="s">
        <v>17570</v>
      </c>
      <c r="B2628" t="s">
        <v>15493</v>
      </c>
      <c r="C2628" s="4">
        <v>59</v>
      </c>
      <c r="D2628" s="4">
        <v>59</v>
      </c>
    </row>
    <row r="2629" spans="1:4" x14ac:dyDescent="0.2">
      <c r="A2629" t="s">
        <v>17571</v>
      </c>
      <c r="B2629" t="s">
        <v>15976</v>
      </c>
      <c r="C2629" s="4">
        <v>1</v>
      </c>
      <c r="D2629" s="4">
        <v>1</v>
      </c>
    </row>
    <row r="2630" spans="1:4" x14ac:dyDescent="0.2">
      <c r="A2630" t="s">
        <v>17572</v>
      </c>
      <c r="B2630" t="s">
        <v>16720</v>
      </c>
      <c r="C2630" s="4">
        <v>59</v>
      </c>
      <c r="D2630" s="4">
        <v>59</v>
      </c>
    </row>
    <row r="2631" spans="1:4" x14ac:dyDescent="0.2">
      <c r="A2631" t="s">
        <v>17573</v>
      </c>
      <c r="B2631" t="s">
        <v>17574</v>
      </c>
      <c r="C2631" s="4">
        <v>40454.800000000003</v>
      </c>
      <c r="D2631" s="4">
        <v>40454.800000000003</v>
      </c>
    </row>
    <row r="2632" spans="1:4" x14ac:dyDescent="0.2">
      <c r="A2632" t="s">
        <v>17575</v>
      </c>
      <c r="B2632" t="s">
        <v>16810</v>
      </c>
      <c r="C2632" s="4">
        <v>309.14</v>
      </c>
      <c r="D2632" s="4">
        <v>309.14</v>
      </c>
    </row>
    <row r="2633" spans="1:4" x14ac:dyDescent="0.2">
      <c r="A2633" t="s">
        <v>17576</v>
      </c>
      <c r="B2633" t="s">
        <v>16810</v>
      </c>
      <c r="C2633" s="4">
        <v>309.14</v>
      </c>
      <c r="D2633" s="4">
        <v>309.14</v>
      </c>
    </row>
    <row r="2634" spans="1:4" x14ac:dyDescent="0.2">
      <c r="A2634" t="s">
        <v>17577</v>
      </c>
      <c r="B2634" t="s">
        <v>16828</v>
      </c>
      <c r="C2634" s="4">
        <v>241.35999999999999</v>
      </c>
      <c r="D2634" s="4">
        <v>241.35999999999999</v>
      </c>
    </row>
    <row r="2635" spans="1:4" x14ac:dyDescent="0.2">
      <c r="A2635" t="s">
        <v>17578</v>
      </c>
      <c r="B2635" t="s">
        <v>15420</v>
      </c>
      <c r="C2635" s="4">
        <v>1</v>
      </c>
      <c r="D2635" s="4">
        <v>1</v>
      </c>
    </row>
    <row r="2636" spans="1:4" x14ac:dyDescent="0.2">
      <c r="A2636" t="s">
        <v>17579</v>
      </c>
      <c r="B2636" t="s">
        <v>17580</v>
      </c>
      <c r="C2636" s="4">
        <v>1.36</v>
      </c>
      <c r="D2636" s="4">
        <v>1.36</v>
      </c>
    </row>
    <row r="2637" spans="1:4" x14ac:dyDescent="0.2">
      <c r="A2637" t="s">
        <v>17581</v>
      </c>
      <c r="B2637" t="s">
        <v>17582</v>
      </c>
      <c r="C2637" s="4">
        <v>9.32</v>
      </c>
      <c r="D2637" s="4">
        <v>9.32</v>
      </c>
    </row>
    <row r="2638" spans="1:4" x14ac:dyDescent="0.2">
      <c r="A2638" t="s">
        <v>17583</v>
      </c>
      <c r="B2638" t="s">
        <v>17584</v>
      </c>
      <c r="C2638" s="4">
        <v>295.07</v>
      </c>
      <c r="D2638" s="4">
        <v>295.07</v>
      </c>
    </row>
    <row r="2639" spans="1:4" x14ac:dyDescent="0.2">
      <c r="A2639" t="s">
        <v>17585</v>
      </c>
      <c r="B2639" t="s">
        <v>17586</v>
      </c>
      <c r="C2639" s="4">
        <v>279489.65999999997</v>
      </c>
      <c r="D2639" s="4">
        <v>279489.65999999997</v>
      </c>
    </row>
    <row r="2640" spans="1:4" x14ac:dyDescent="0.2">
      <c r="A2640" t="s">
        <v>17587</v>
      </c>
      <c r="B2640" t="s">
        <v>17588</v>
      </c>
      <c r="C2640" s="4">
        <v>468.4</v>
      </c>
      <c r="D2640" s="4">
        <v>468.4</v>
      </c>
    </row>
    <row r="2641" spans="1:4" x14ac:dyDescent="0.2">
      <c r="A2641" t="s">
        <v>17589</v>
      </c>
      <c r="B2641" t="s">
        <v>17590</v>
      </c>
      <c r="C2641" s="4">
        <v>211.94</v>
      </c>
      <c r="D2641" s="4">
        <v>211.94</v>
      </c>
    </row>
    <row r="2642" spans="1:4" x14ac:dyDescent="0.2">
      <c r="A2642" t="s">
        <v>17591</v>
      </c>
      <c r="B2642" t="s">
        <v>17592</v>
      </c>
      <c r="C2642" s="4">
        <v>8199.57</v>
      </c>
      <c r="D2642" s="4">
        <v>8199.57</v>
      </c>
    </row>
    <row r="2643" spans="1:4" x14ac:dyDescent="0.2">
      <c r="A2643" t="s">
        <v>17593</v>
      </c>
      <c r="B2643" t="s">
        <v>17594</v>
      </c>
      <c r="C2643" s="4">
        <v>175.45</v>
      </c>
      <c r="D2643" s="4">
        <v>175.45</v>
      </c>
    </row>
    <row r="2644" spans="1:4" x14ac:dyDescent="0.2">
      <c r="A2644" t="s">
        <v>17595</v>
      </c>
      <c r="B2644" t="s">
        <v>15974</v>
      </c>
      <c r="C2644" s="4">
        <v>59</v>
      </c>
      <c r="D2644" s="4">
        <v>59</v>
      </c>
    </row>
    <row r="2645" spans="1:4" x14ac:dyDescent="0.2">
      <c r="A2645" t="s">
        <v>17596</v>
      </c>
      <c r="B2645" t="s">
        <v>17267</v>
      </c>
      <c r="C2645" s="4">
        <v>1900.6</v>
      </c>
      <c r="D2645" s="4">
        <v>1900.6</v>
      </c>
    </row>
    <row r="2646" spans="1:4" x14ac:dyDescent="0.2">
      <c r="A2646" t="s">
        <v>17597</v>
      </c>
      <c r="B2646" t="s">
        <v>17267</v>
      </c>
      <c r="C2646" s="4">
        <v>232.34</v>
      </c>
      <c r="D2646" s="4">
        <v>232.34</v>
      </c>
    </row>
    <row r="2647" spans="1:4" x14ac:dyDescent="0.2">
      <c r="A2647" t="s">
        <v>17598</v>
      </c>
      <c r="B2647" t="s">
        <v>15723</v>
      </c>
      <c r="C2647" s="4">
        <v>59</v>
      </c>
      <c r="D2647" s="4">
        <v>59</v>
      </c>
    </row>
    <row r="2648" spans="1:4" x14ac:dyDescent="0.2">
      <c r="A2648" t="s">
        <v>17599</v>
      </c>
      <c r="B2648" t="s">
        <v>15910</v>
      </c>
      <c r="C2648" s="4">
        <v>691.02</v>
      </c>
      <c r="D2648" s="4">
        <v>691.02</v>
      </c>
    </row>
    <row r="2649" spans="1:4" x14ac:dyDescent="0.2">
      <c r="A2649" t="s">
        <v>17600</v>
      </c>
      <c r="B2649" t="s">
        <v>15910</v>
      </c>
      <c r="C2649" s="4">
        <v>344.51</v>
      </c>
      <c r="D2649" s="4">
        <v>344.51</v>
      </c>
    </row>
    <row r="2650" spans="1:4" x14ac:dyDescent="0.2">
      <c r="A2650" t="s">
        <v>17601</v>
      </c>
      <c r="B2650" t="s">
        <v>17602</v>
      </c>
      <c r="C2650" s="4">
        <v>270.26</v>
      </c>
      <c r="D2650" s="4">
        <v>270.26</v>
      </c>
    </row>
    <row r="2651" spans="1:4" x14ac:dyDescent="0.2">
      <c r="A2651" t="s">
        <v>17603</v>
      </c>
      <c r="B2651" t="s">
        <v>17604</v>
      </c>
      <c r="C2651" s="4">
        <v>59</v>
      </c>
      <c r="D2651" s="4">
        <v>59</v>
      </c>
    </row>
    <row r="2652" spans="1:4" x14ac:dyDescent="0.2">
      <c r="A2652" t="s">
        <v>17605</v>
      </c>
      <c r="B2652" t="s">
        <v>17606</v>
      </c>
      <c r="C2652" s="4">
        <v>59</v>
      </c>
      <c r="D2652" s="4">
        <v>59</v>
      </c>
    </row>
    <row r="2653" spans="1:4" x14ac:dyDescent="0.2">
      <c r="A2653" t="s">
        <v>17607</v>
      </c>
      <c r="B2653" t="s">
        <v>16769</v>
      </c>
      <c r="C2653" s="4">
        <v>1</v>
      </c>
      <c r="D2653" s="4">
        <v>1</v>
      </c>
    </row>
    <row r="2654" spans="1:4" x14ac:dyDescent="0.2">
      <c r="A2654" t="s">
        <v>17608</v>
      </c>
      <c r="B2654" t="s">
        <v>16771</v>
      </c>
      <c r="C2654" s="4">
        <v>1</v>
      </c>
      <c r="D2654" s="4">
        <v>1</v>
      </c>
    </row>
    <row r="2655" spans="1:4" x14ac:dyDescent="0.2">
      <c r="A2655" t="s">
        <v>17609</v>
      </c>
      <c r="B2655" t="s">
        <v>17610</v>
      </c>
      <c r="C2655" s="4">
        <v>569.09</v>
      </c>
      <c r="D2655" s="4">
        <v>569.09</v>
      </c>
    </row>
    <row r="2656" spans="1:4" x14ac:dyDescent="0.2">
      <c r="A2656" t="s">
        <v>17611</v>
      </c>
      <c r="B2656" t="s">
        <v>17612</v>
      </c>
      <c r="C2656" s="4">
        <v>59</v>
      </c>
      <c r="D2656" s="4">
        <v>59</v>
      </c>
    </row>
    <row r="2657" spans="1:4" x14ac:dyDescent="0.2">
      <c r="A2657" t="s">
        <v>17613</v>
      </c>
      <c r="B2657" t="s">
        <v>15033</v>
      </c>
      <c r="C2657" s="4">
        <v>89.51</v>
      </c>
      <c r="D2657" s="4">
        <v>89.51</v>
      </c>
    </row>
    <row r="2658" spans="1:4" x14ac:dyDescent="0.2">
      <c r="A2658" t="s">
        <v>17614</v>
      </c>
      <c r="B2658" t="s">
        <v>16964</v>
      </c>
      <c r="C2658" s="4">
        <v>59</v>
      </c>
      <c r="D2658" s="4">
        <v>59</v>
      </c>
    </row>
    <row r="2659" spans="1:4" x14ac:dyDescent="0.2">
      <c r="A2659" t="s">
        <v>17615</v>
      </c>
      <c r="B2659" t="s">
        <v>16102</v>
      </c>
      <c r="C2659" s="4">
        <v>1</v>
      </c>
      <c r="D2659" s="4">
        <v>1</v>
      </c>
    </row>
    <row r="2660" spans="1:4" x14ac:dyDescent="0.2">
      <c r="A2660" t="s">
        <v>17616</v>
      </c>
      <c r="B2660" t="s">
        <v>15864</v>
      </c>
      <c r="C2660" s="4">
        <v>1</v>
      </c>
      <c r="D2660" s="4">
        <v>1</v>
      </c>
    </row>
    <row r="2661" spans="1:4" x14ac:dyDescent="0.2">
      <c r="A2661" t="s">
        <v>17617</v>
      </c>
      <c r="B2661" t="s">
        <v>16967</v>
      </c>
      <c r="C2661" s="4">
        <v>1</v>
      </c>
      <c r="D2661" s="4">
        <v>1</v>
      </c>
    </row>
    <row r="2662" spans="1:4" x14ac:dyDescent="0.2">
      <c r="A2662" t="s">
        <v>17618</v>
      </c>
      <c r="B2662" t="s">
        <v>17619</v>
      </c>
      <c r="C2662" s="4">
        <v>416.93</v>
      </c>
      <c r="D2662" s="4">
        <v>416.93</v>
      </c>
    </row>
    <row r="2663" spans="1:4" x14ac:dyDescent="0.2">
      <c r="A2663" t="s">
        <v>17620</v>
      </c>
      <c r="B2663" t="s">
        <v>17621</v>
      </c>
      <c r="C2663" s="4">
        <v>13740.47</v>
      </c>
      <c r="D2663" s="4">
        <v>13740.47</v>
      </c>
    </row>
    <row r="2664" spans="1:4" x14ac:dyDescent="0.2">
      <c r="A2664" t="s">
        <v>17622</v>
      </c>
      <c r="B2664" t="s">
        <v>15745</v>
      </c>
      <c r="C2664" s="4">
        <v>5129.08</v>
      </c>
      <c r="D2664" s="4">
        <v>5129.08</v>
      </c>
    </row>
    <row r="2665" spans="1:4" x14ac:dyDescent="0.2">
      <c r="A2665" t="s">
        <v>17623</v>
      </c>
      <c r="B2665" t="s">
        <v>17624</v>
      </c>
      <c r="C2665" s="4">
        <v>10.43</v>
      </c>
      <c r="D2665" s="4">
        <v>10.43</v>
      </c>
    </row>
    <row r="2666" spans="1:4" x14ac:dyDescent="0.2">
      <c r="A2666" t="s">
        <v>17625</v>
      </c>
      <c r="B2666" t="s">
        <v>17626</v>
      </c>
      <c r="C2666" s="4">
        <v>552.27</v>
      </c>
      <c r="D2666" s="4">
        <v>552.27</v>
      </c>
    </row>
    <row r="2667" spans="1:4" x14ac:dyDescent="0.2">
      <c r="A2667" t="s">
        <v>17627</v>
      </c>
      <c r="B2667" t="s">
        <v>17628</v>
      </c>
      <c r="C2667" s="4">
        <v>4.8199999999999994</v>
      </c>
      <c r="D2667" s="4">
        <v>4.8199999999999994</v>
      </c>
    </row>
    <row r="2668" spans="1:4" x14ac:dyDescent="0.2">
      <c r="A2668" t="s">
        <v>17629</v>
      </c>
      <c r="B2668" t="s">
        <v>17630</v>
      </c>
      <c r="C2668" s="4">
        <v>5224.66</v>
      </c>
      <c r="D2668" s="4">
        <v>5224.66</v>
      </c>
    </row>
    <row r="2669" spans="1:4" x14ac:dyDescent="0.2">
      <c r="A2669" t="s">
        <v>17631</v>
      </c>
      <c r="B2669" t="s">
        <v>17632</v>
      </c>
      <c r="C2669" s="4">
        <v>1956.85</v>
      </c>
      <c r="D2669" s="4">
        <v>1956.85</v>
      </c>
    </row>
    <row r="2670" spans="1:4" x14ac:dyDescent="0.2">
      <c r="A2670" t="s">
        <v>17633</v>
      </c>
      <c r="B2670" t="s">
        <v>17634</v>
      </c>
      <c r="C2670" s="4">
        <v>5001.97</v>
      </c>
      <c r="D2670" s="4">
        <v>5001.97</v>
      </c>
    </row>
    <row r="2671" spans="1:4" x14ac:dyDescent="0.2">
      <c r="A2671" t="s">
        <v>17635</v>
      </c>
      <c r="B2671" t="s">
        <v>17636</v>
      </c>
      <c r="C2671" s="4">
        <v>5001.88</v>
      </c>
      <c r="D2671" s="4">
        <v>5001.88</v>
      </c>
    </row>
    <row r="2672" spans="1:4" x14ac:dyDescent="0.2">
      <c r="A2672" t="s">
        <v>17637</v>
      </c>
      <c r="B2672" t="s">
        <v>17636</v>
      </c>
      <c r="C2672" s="4">
        <v>5001.97</v>
      </c>
      <c r="D2672" s="4">
        <v>5001.97</v>
      </c>
    </row>
    <row r="2673" spans="1:4" x14ac:dyDescent="0.2">
      <c r="A2673" t="s">
        <v>17638</v>
      </c>
      <c r="B2673" t="s">
        <v>17639</v>
      </c>
      <c r="C2673" s="4">
        <v>1</v>
      </c>
      <c r="D2673" s="4">
        <v>1</v>
      </c>
    </row>
    <row r="2674" spans="1:4" x14ac:dyDescent="0.2">
      <c r="A2674" t="s">
        <v>17640</v>
      </c>
      <c r="B2674" t="s">
        <v>16221</v>
      </c>
      <c r="C2674" s="4">
        <v>1887.42</v>
      </c>
      <c r="D2674" s="4">
        <v>1887.42</v>
      </c>
    </row>
    <row r="2675" spans="1:4" x14ac:dyDescent="0.2">
      <c r="A2675" t="s">
        <v>17641</v>
      </c>
      <c r="B2675" t="s">
        <v>14403</v>
      </c>
      <c r="C2675" s="4">
        <v>59</v>
      </c>
      <c r="D2675" s="4">
        <v>59</v>
      </c>
    </row>
    <row r="2676" spans="1:4" x14ac:dyDescent="0.2">
      <c r="A2676" t="s">
        <v>17642</v>
      </c>
      <c r="B2676" t="s">
        <v>17643</v>
      </c>
      <c r="C2676" s="4">
        <v>59</v>
      </c>
      <c r="D2676" s="4">
        <v>59</v>
      </c>
    </row>
    <row r="2677" spans="1:4" x14ac:dyDescent="0.2">
      <c r="A2677" t="s">
        <v>17644</v>
      </c>
      <c r="B2677" t="s">
        <v>17645</v>
      </c>
      <c r="C2677" s="4">
        <v>1</v>
      </c>
      <c r="D2677" s="4">
        <v>1</v>
      </c>
    </row>
    <row r="2678" spans="1:4" x14ac:dyDescent="0.2">
      <c r="A2678" t="s">
        <v>17646</v>
      </c>
      <c r="B2678" t="s">
        <v>13571</v>
      </c>
      <c r="C2678" s="4">
        <v>1</v>
      </c>
      <c r="D2678" s="4">
        <v>1</v>
      </c>
    </row>
    <row r="2679" spans="1:4" x14ac:dyDescent="0.2">
      <c r="A2679" t="s">
        <v>17647</v>
      </c>
      <c r="B2679" t="s">
        <v>17648</v>
      </c>
      <c r="C2679" s="4">
        <v>2828.7400000000002</v>
      </c>
      <c r="D2679" s="4">
        <v>2828.7400000000002</v>
      </c>
    </row>
    <row r="2680" spans="1:4" x14ac:dyDescent="0.2">
      <c r="A2680" t="s">
        <v>17649</v>
      </c>
      <c r="B2680" t="s">
        <v>13725</v>
      </c>
      <c r="C2680" s="4">
        <v>1</v>
      </c>
      <c r="D2680" s="4">
        <v>1</v>
      </c>
    </row>
    <row r="2681" spans="1:4" x14ac:dyDescent="0.2">
      <c r="A2681" t="s">
        <v>17650</v>
      </c>
      <c r="B2681" t="s">
        <v>13727</v>
      </c>
      <c r="C2681" s="4">
        <v>59</v>
      </c>
      <c r="D2681" s="4">
        <v>59</v>
      </c>
    </row>
    <row r="2682" spans="1:4" x14ac:dyDescent="0.2">
      <c r="A2682" t="s">
        <v>17651</v>
      </c>
      <c r="B2682" t="s">
        <v>17652</v>
      </c>
      <c r="C2682" s="4">
        <v>59</v>
      </c>
      <c r="D2682" s="4">
        <v>59</v>
      </c>
    </row>
    <row r="2683" spans="1:4" x14ac:dyDescent="0.2">
      <c r="A2683" t="s">
        <v>17653</v>
      </c>
      <c r="B2683" t="s">
        <v>17654</v>
      </c>
      <c r="C2683" s="4">
        <v>1604.99</v>
      </c>
      <c r="D2683" s="4">
        <v>1604.99</v>
      </c>
    </row>
    <row r="2684" spans="1:4" x14ac:dyDescent="0.2">
      <c r="A2684" t="s">
        <v>17655</v>
      </c>
      <c r="B2684" t="s">
        <v>17656</v>
      </c>
      <c r="C2684" s="4">
        <v>59</v>
      </c>
      <c r="D2684" s="4">
        <v>59</v>
      </c>
    </row>
    <row r="2685" spans="1:4" x14ac:dyDescent="0.2">
      <c r="A2685" t="s">
        <v>17657</v>
      </c>
      <c r="B2685" t="s">
        <v>17658</v>
      </c>
      <c r="C2685" s="4">
        <v>59</v>
      </c>
      <c r="D2685" s="4">
        <v>59</v>
      </c>
    </row>
    <row r="2686" spans="1:4" x14ac:dyDescent="0.2">
      <c r="A2686" t="s">
        <v>17659</v>
      </c>
      <c r="B2686" t="s">
        <v>15330</v>
      </c>
      <c r="C2686" s="4">
        <v>582.84</v>
      </c>
      <c r="D2686" s="4">
        <v>582.84</v>
      </c>
    </row>
    <row r="2687" spans="1:4" x14ac:dyDescent="0.2">
      <c r="A2687" t="s">
        <v>17660</v>
      </c>
      <c r="B2687" t="s">
        <v>17661</v>
      </c>
      <c r="C2687" s="4">
        <v>200.26999999999998</v>
      </c>
      <c r="D2687" s="4">
        <v>200.26999999999998</v>
      </c>
    </row>
    <row r="2688" spans="1:4" x14ac:dyDescent="0.2">
      <c r="A2688" t="s">
        <v>17662</v>
      </c>
      <c r="B2688" t="s">
        <v>14405</v>
      </c>
      <c r="C2688" s="4">
        <v>1</v>
      </c>
      <c r="D2688" s="4">
        <v>1</v>
      </c>
    </row>
    <row r="2689" spans="1:4" x14ac:dyDescent="0.2">
      <c r="A2689" t="s">
        <v>17663</v>
      </c>
      <c r="B2689" t="s">
        <v>16586</v>
      </c>
      <c r="C2689" s="4">
        <v>59</v>
      </c>
      <c r="D2689" s="4">
        <v>59</v>
      </c>
    </row>
    <row r="2690" spans="1:4" x14ac:dyDescent="0.2">
      <c r="A2690" t="s">
        <v>17664</v>
      </c>
      <c r="B2690" t="s">
        <v>17665</v>
      </c>
      <c r="C2690" s="4">
        <v>1</v>
      </c>
      <c r="D2690" s="4">
        <v>1</v>
      </c>
    </row>
    <row r="2691" spans="1:4" x14ac:dyDescent="0.2">
      <c r="A2691" t="s">
        <v>17666</v>
      </c>
      <c r="B2691" t="s">
        <v>17667</v>
      </c>
      <c r="C2691" s="4">
        <v>305.15999999999997</v>
      </c>
      <c r="D2691" s="4">
        <v>305.15999999999997</v>
      </c>
    </row>
    <row r="2692" spans="1:4" x14ac:dyDescent="0.2">
      <c r="A2692" t="s">
        <v>17668</v>
      </c>
      <c r="B2692" t="s">
        <v>17667</v>
      </c>
      <c r="C2692" s="4">
        <v>305.15999999999997</v>
      </c>
      <c r="D2692" s="4">
        <v>305.15999999999997</v>
      </c>
    </row>
    <row r="2693" spans="1:4" x14ac:dyDescent="0.2">
      <c r="A2693" t="s">
        <v>17669</v>
      </c>
      <c r="B2693" t="s">
        <v>17670</v>
      </c>
      <c r="C2693" s="4">
        <v>19173.34</v>
      </c>
      <c r="D2693" s="4">
        <v>19173.34</v>
      </c>
    </row>
    <row r="2694" spans="1:4" x14ac:dyDescent="0.2">
      <c r="A2694" t="s">
        <v>17671</v>
      </c>
      <c r="B2694" t="s">
        <v>17672</v>
      </c>
      <c r="C2694" s="4">
        <v>1</v>
      </c>
      <c r="D2694" s="4">
        <v>1</v>
      </c>
    </row>
    <row r="2695" spans="1:4" x14ac:dyDescent="0.2">
      <c r="A2695" t="s">
        <v>17673</v>
      </c>
      <c r="B2695" t="s">
        <v>15511</v>
      </c>
      <c r="C2695" s="4">
        <v>59</v>
      </c>
      <c r="D2695" s="4">
        <v>59</v>
      </c>
    </row>
    <row r="2696" spans="1:4" x14ac:dyDescent="0.2">
      <c r="A2696" t="s">
        <v>17674</v>
      </c>
      <c r="B2696" t="s">
        <v>17675</v>
      </c>
      <c r="C2696" s="4">
        <v>1</v>
      </c>
      <c r="D2696" s="4">
        <v>1</v>
      </c>
    </row>
    <row r="2697" spans="1:4" x14ac:dyDescent="0.2">
      <c r="A2697" t="s">
        <v>17676</v>
      </c>
      <c r="B2697" t="s">
        <v>15321</v>
      </c>
      <c r="C2697" s="4">
        <v>489.6</v>
      </c>
      <c r="D2697" s="4">
        <v>489.6</v>
      </c>
    </row>
    <row r="2698" spans="1:4" x14ac:dyDescent="0.2">
      <c r="A2698" t="s">
        <v>17677</v>
      </c>
      <c r="B2698" t="s">
        <v>16214</v>
      </c>
      <c r="C2698" s="4">
        <v>59</v>
      </c>
      <c r="D2698" s="4">
        <v>59</v>
      </c>
    </row>
    <row r="2699" spans="1:4" x14ac:dyDescent="0.2">
      <c r="A2699" t="s">
        <v>17678</v>
      </c>
      <c r="B2699" t="s">
        <v>13952</v>
      </c>
      <c r="C2699" s="4">
        <v>76.28</v>
      </c>
      <c r="D2699" s="4">
        <v>76.28</v>
      </c>
    </row>
    <row r="2700" spans="1:4" x14ac:dyDescent="0.2">
      <c r="A2700" t="s">
        <v>17679</v>
      </c>
      <c r="B2700" t="s">
        <v>17053</v>
      </c>
      <c r="C2700" s="4">
        <v>301.8</v>
      </c>
      <c r="D2700" s="4">
        <v>301.8</v>
      </c>
    </row>
    <row r="2701" spans="1:4" x14ac:dyDescent="0.2">
      <c r="A2701" t="s">
        <v>17680</v>
      </c>
      <c r="B2701" t="s">
        <v>17681</v>
      </c>
      <c r="C2701" s="4">
        <v>190.47</v>
      </c>
      <c r="D2701" s="4">
        <v>190.47</v>
      </c>
    </row>
    <row r="2702" spans="1:4" x14ac:dyDescent="0.2">
      <c r="A2702" t="s">
        <v>17682</v>
      </c>
      <c r="B2702" t="s">
        <v>17683</v>
      </c>
      <c r="C2702" s="4">
        <v>201.01</v>
      </c>
      <c r="D2702" s="4">
        <v>201.01</v>
      </c>
    </row>
    <row r="2703" spans="1:4" x14ac:dyDescent="0.2">
      <c r="A2703" t="s">
        <v>17684</v>
      </c>
      <c r="B2703" t="s">
        <v>17685</v>
      </c>
      <c r="C2703" s="4">
        <v>5322.02</v>
      </c>
      <c r="D2703" s="4">
        <v>5322.02</v>
      </c>
    </row>
    <row r="2704" spans="1:4" x14ac:dyDescent="0.2">
      <c r="A2704" t="s">
        <v>17686</v>
      </c>
      <c r="B2704" t="s">
        <v>17687</v>
      </c>
      <c r="C2704" s="4">
        <v>179.64</v>
      </c>
      <c r="D2704" s="4">
        <v>179.64</v>
      </c>
    </row>
    <row r="2705" spans="1:4" x14ac:dyDescent="0.2">
      <c r="A2705" t="s">
        <v>17688</v>
      </c>
      <c r="B2705" t="s">
        <v>17053</v>
      </c>
      <c r="C2705" s="4">
        <v>59</v>
      </c>
      <c r="D2705" s="4">
        <v>59</v>
      </c>
    </row>
    <row r="2706" spans="1:4" x14ac:dyDescent="0.2">
      <c r="A2706" t="s">
        <v>17689</v>
      </c>
      <c r="B2706" t="s">
        <v>14039</v>
      </c>
      <c r="C2706" s="4">
        <v>251.5</v>
      </c>
      <c r="D2706" s="4">
        <v>251.5</v>
      </c>
    </row>
    <row r="2707" spans="1:4" x14ac:dyDescent="0.2">
      <c r="A2707" t="s">
        <v>17690</v>
      </c>
      <c r="B2707" t="s">
        <v>17691</v>
      </c>
      <c r="C2707" s="4">
        <v>1468.9</v>
      </c>
      <c r="D2707" s="4">
        <v>1468.9</v>
      </c>
    </row>
    <row r="2708" spans="1:4" x14ac:dyDescent="0.2">
      <c r="A2708" t="s">
        <v>17692</v>
      </c>
      <c r="B2708" t="s">
        <v>17693</v>
      </c>
      <c r="C2708" s="4">
        <v>2559.7600000000002</v>
      </c>
      <c r="D2708" s="4">
        <v>2559.7600000000002</v>
      </c>
    </row>
    <row r="2709" spans="1:4" x14ac:dyDescent="0.2">
      <c r="A2709" t="s">
        <v>17694</v>
      </c>
      <c r="B2709" t="s">
        <v>17695</v>
      </c>
      <c r="C2709" s="4">
        <v>3592.38</v>
      </c>
      <c r="D2709" s="4">
        <v>3592.38</v>
      </c>
    </row>
    <row r="2710" spans="1:4" x14ac:dyDescent="0.2">
      <c r="A2710" t="s">
        <v>17696</v>
      </c>
      <c r="B2710" t="s">
        <v>17697</v>
      </c>
      <c r="C2710" s="4">
        <v>7184.76</v>
      </c>
      <c r="D2710" s="4">
        <v>7184.76</v>
      </c>
    </row>
    <row r="2711" spans="1:4" x14ac:dyDescent="0.2">
      <c r="A2711" t="s">
        <v>17698</v>
      </c>
      <c r="B2711" t="s">
        <v>14230</v>
      </c>
      <c r="C2711" s="4">
        <v>1</v>
      </c>
      <c r="D2711" s="4">
        <v>1</v>
      </c>
    </row>
    <row r="2712" spans="1:4" x14ac:dyDescent="0.2">
      <c r="A2712" t="s">
        <v>17699</v>
      </c>
      <c r="B2712" t="s">
        <v>14232</v>
      </c>
      <c r="C2712" s="4">
        <v>1</v>
      </c>
      <c r="D2712" s="4">
        <v>1</v>
      </c>
    </row>
    <row r="2713" spans="1:4" x14ac:dyDescent="0.2">
      <c r="A2713" t="s">
        <v>17700</v>
      </c>
      <c r="B2713" t="s">
        <v>14232</v>
      </c>
      <c r="C2713" s="4">
        <v>1</v>
      </c>
      <c r="D2713" s="4">
        <v>1</v>
      </c>
    </row>
    <row r="2714" spans="1:4" x14ac:dyDescent="0.2">
      <c r="A2714" t="s">
        <v>17701</v>
      </c>
      <c r="B2714" t="s">
        <v>14235</v>
      </c>
      <c r="C2714" s="4">
        <v>1</v>
      </c>
      <c r="D2714" s="4">
        <v>1</v>
      </c>
    </row>
    <row r="2715" spans="1:4" x14ac:dyDescent="0.2">
      <c r="A2715" t="s">
        <v>17702</v>
      </c>
      <c r="B2715" t="s">
        <v>16195</v>
      </c>
      <c r="C2715" s="4">
        <v>4978.43</v>
      </c>
      <c r="D2715" s="4">
        <v>4978.43</v>
      </c>
    </row>
    <row r="2716" spans="1:4" x14ac:dyDescent="0.2">
      <c r="A2716" t="s">
        <v>17703</v>
      </c>
      <c r="B2716" t="s">
        <v>17704</v>
      </c>
      <c r="C2716" s="4">
        <v>404.9</v>
      </c>
      <c r="D2716" s="4">
        <v>404.9</v>
      </c>
    </row>
    <row r="2717" spans="1:4" x14ac:dyDescent="0.2">
      <c r="A2717" t="s">
        <v>17705</v>
      </c>
      <c r="B2717" t="s">
        <v>15046</v>
      </c>
      <c r="C2717" s="4">
        <v>1</v>
      </c>
      <c r="D2717" s="4">
        <v>1</v>
      </c>
    </row>
    <row r="2718" spans="1:4" x14ac:dyDescent="0.2">
      <c r="A2718" t="s">
        <v>17706</v>
      </c>
      <c r="B2718" t="s">
        <v>16775</v>
      </c>
      <c r="C2718" s="4">
        <v>347.68</v>
      </c>
      <c r="D2718" s="4">
        <v>347.68</v>
      </c>
    </row>
    <row r="2719" spans="1:4" x14ac:dyDescent="0.2">
      <c r="A2719" t="s">
        <v>17707</v>
      </c>
      <c r="B2719" t="s">
        <v>17708</v>
      </c>
      <c r="C2719" s="4">
        <v>1</v>
      </c>
      <c r="D2719" s="4">
        <v>1</v>
      </c>
    </row>
    <row r="2720" spans="1:4" x14ac:dyDescent="0.2">
      <c r="A2720" t="s">
        <v>17709</v>
      </c>
      <c r="B2720" t="s">
        <v>14139</v>
      </c>
      <c r="C2720" s="4">
        <v>2019.16</v>
      </c>
      <c r="D2720" s="4">
        <v>2019.16</v>
      </c>
    </row>
    <row r="2721" spans="1:4" x14ac:dyDescent="0.2">
      <c r="A2721" t="s">
        <v>17710</v>
      </c>
      <c r="B2721" t="s">
        <v>17711</v>
      </c>
      <c r="C2721" s="4">
        <v>20958</v>
      </c>
      <c r="D2721" s="4">
        <v>20958</v>
      </c>
    </row>
    <row r="2722" spans="1:4" x14ac:dyDescent="0.2">
      <c r="A2722" t="s">
        <v>17712</v>
      </c>
      <c r="B2722" t="s">
        <v>13968</v>
      </c>
      <c r="C2722" s="4">
        <v>281.44</v>
      </c>
      <c r="D2722" s="4">
        <v>281.44</v>
      </c>
    </row>
    <row r="2723" spans="1:4" x14ac:dyDescent="0.2">
      <c r="A2723" t="s">
        <v>17713</v>
      </c>
      <c r="B2723" t="s">
        <v>17714</v>
      </c>
      <c r="C2723" s="4">
        <v>59</v>
      </c>
      <c r="D2723" s="4">
        <v>59</v>
      </c>
    </row>
    <row r="2724" spans="1:4" x14ac:dyDescent="0.2">
      <c r="A2724" t="s">
        <v>17715</v>
      </c>
      <c r="B2724" t="s">
        <v>15261</v>
      </c>
      <c r="C2724" s="4">
        <v>59</v>
      </c>
      <c r="D2724" s="4">
        <v>59</v>
      </c>
    </row>
    <row r="2725" spans="1:4" x14ac:dyDescent="0.2">
      <c r="A2725" t="s">
        <v>17716</v>
      </c>
      <c r="B2725" t="s">
        <v>15239</v>
      </c>
      <c r="C2725" s="4">
        <v>59</v>
      </c>
      <c r="D2725" s="4">
        <v>59</v>
      </c>
    </row>
    <row r="2726" spans="1:4" x14ac:dyDescent="0.2">
      <c r="A2726" t="s">
        <v>17717</v>
      </c>
      <c r="B2726" t="s">
        <v>14157</v>
      </c>
      <c r="C2726" s="4">
        <v>59</v>
      </c>
      <c r="D2726" s="4">
        <v>59</v>
      </c>
    </row>
    <row r="2727" spans="1:4" x14ac:dyDescent="0.2">
      <c r="A2727" t="s">
        <v>17718</v>
      </c>
      <c r="B2727" t="s">
        <v>14574</v>
      </c>
      <c r="C2727" s="4">
        <v>224.35999999999999</v>
      </c>
      <c r="D2727" s="4">
        <v>224.35999999999999</v>
      </c>
    </row>
    <row r="2728" spans="1:4" x14ac:dyDescent="0.2">
      <c r="A2728" t="s">
        <v>17719</v>
      </c>
      <c r="B2728" t="s">
        <v>14574</v>
      </c>
      <c r="C2728" s="4">
        <v>224.35999999999999</v>
      </c>
      <c r="D2728" s="4">
        <v>224.35999999999999</v>
      </c>
    </row>
    <row r="2729" spans="1:4" x14ac:dyDescent="0.2">
      <c r="A2729" t="s">
        <v>17720</v>
      </c>
      <c r="B2729" t="s">
        <v>15105</v>
      </c>
      <c r="C2729" s="4">
        <v>221.95999999999998</v>
      </c>
      <c r="D2729" s="4">
        <v>221.95999999999998</v>
      </c>
    </row>
    <row r="2730" spans="1:4" x14ac:dyDescent="0.2">
      <c r="A2730" t="s">
        <v>17721</v>
      </c>
      <c r="B2730" t="s">
        <v>14119</v>
      </c>
      <c r="C2730" s="4">
        <v>352.9</v>
      </c>
      <c r="D2730" s="4">
        <v>352.9</v>
      </c>
    </row>
    <row r="2731" spans="1:4" x14ac:dyDescent="0.2">
      <c r="A2731" t="s">
        <v>17722</v>
      </c>
      <c r="B2731" t="s">
        <v>17723</v>
      </c>
      <c r="C2731" s="4">
        <v>3553.9</v>
      </c>
      <c r="D2731" s="4">
        <v>3553.9</v>
      </c>
    </row>
    <row r="2732" spans="1:4" x14ac:dyDescent="0.2">
      <c r="A2732" t="s">
        <v>17724</v>
      </c>
      <c r="B2732" t="s">
        <v>16832</v>
      </c>
      <c r="C2732" s="4">
        <v>302</v>
      </c>
      <c r="D2732" s="4">
        <v>302</v>
      </c>
    </row>
    <row r="2733" spans="1:4" x14ac:dyDescent="0.2">
      <c r="A2733" t="s">
        <v>17725</v>
      </c>
      <c r="B2733" t="s">
        <v>17307</v>
      </c>
      <c r="C2733" s="4">
        <v>316.89</v>
      </c>
      <c r="D2733" s="4">
        <v>316.89</v>
      </c>
    </row>
    <row r="2734" spans="1:4" x14ac:dyDescent="0.2">
      <c r="A2734" t="s">
        <v>17726</v>
      </c>
      <c r="B2734" t="s">
        <v>17307</v>
      </c>
      <c r="C2734" s="4">
        <v>316.89</v>
      </c>
      <c r="D2734" s="4">
        <v>316.89</v>
      </c>
    </row>
    <row r="2735" spans="1:4" x14ac:dyDescent="0.2">
      <c r="A2735" t="s">
        <v>17727</v>
      </c>
      <c r="B2735" t="s">
        <v>17474</v>
      </c>
      <c r="C2735" s="4">
        <v>2279.1600000000003</v>
      </c>
      <c r="D2735" s="4">
        <v>2279.1600000000003</v>
      </c>
    </row>
    <row r="2736" spans="1:4" x14ac:dyDescent="0.2">
      <c r="A2736" t="s">
        <v>17728</v>
      </c>
      <c r="B2736" t="s">
        <v>13667</v>
      </c>
      <c r="C2736" s="4">
        <v>1907.68</v>
      </c>
      <c r="D2736" s="4">
        <v>1907.68</v>
      </c>
    </row>
    <row r="2737" spans="1:4" x14ac:dyDescent="0.2">
      <c r="A2737" t="s">
        <v>17729</v>
      </c>
      <c r="B2737" t="s">
        <v>17730</v>
      </c>
      <c r="C2737" s="4">
        <v>21586.879999999997</v>
      </c>
      <c r="D2737" s="4">
        <v>21586.879999999997</v>
      </c>
    </row>
    <row r="2738" spans="1:4" x14ac:dyDescent="0.2">
      <c r="A2738" t="s">
        <v>17731</v>
      </c>
      <c r="B2738" t="s">
        <v>13599</v>
      </c>
      <c r="C2738" s="4">
        <v>24610.04</v>
      </c>
      <c r="D2738" s="4">
        <v>24610.04</v>
      </c>
    </row>
    <row r="2739" spans="1:4" x14ac:dyDescent="0.2">
      <c r="A2739" t="s">
        <v>17732</v>
      </c>
      <c r="B2739" t="s">
        <v>14810</v>
      </c>
      <c r="C2739" s="4">
        <v>138</v>
      </c>
      <c r="D2739" s="4">
        <v>138</v>
      </c>
    </row>
    <row r="2740" spans="1:4" x14ac:dyDescent="0.2">
      <c r="A2740" t="s">
        <v>17733</v>
      </c>
      <c r="B2740" t="s">
        <v>14810</v>
      </c>
      <c r="C2740" s="4">
        <v>138</v>
      </c>
      <c r="D2740" s="4">
        <v>138</v>
      </c>
    </row>
    <row r="2741" spans="1:4" x14ac:dyDescent="0.2">
      <c r="A2741" t="s">
        <v>17734</v>
      </c>
      <c r="B2741" t="s">
        <v>14536</v>
      </c>
      <c r="C2741" s="4">
        <v>1191.78</v>
      </c>
      <c r="D2741" s="4">
        <v>1191.78</v>
      </c>
    </row>
    <row r="2742" spans="1:4" x14ac:dyDescent="0.2">
      <c r="A2742" t="s">
        <v>17735</v>
      </c>
      <c r="B2742" t="s">
        <v>14536</v>
      </c>
      <c r="C2742" s="4">
        <v>1191.78</v>
      </c>
      <c r="D2742" s="4">
        <v>1191.78</v>
      </c>
    </row>
    <row r="2743" spans="1:4" x14ac:dyDescent="0.2">
      <c r="A2743" t="s">
        <v>17736</v>
      </c>
      <c r="B2743" t="s">
        <v>16269</v>
      </c>
      <c r="C2743" s="4">
        <v>618.12</v>
      </c>
      <c r="D2743" s="4">
        <v>618.12</v>
      </c>
    </row>
    <row r="2744" spans="1:4" x14ac:dyDescent="0.2">
      <c r="A2744" t="s">
        <v>17737</v>
      </c>
      <c r="B2744" t="s">
        <v>16269</v>
      </c>
      <c r="C2744" s="4">
        <v>618.12</v>
      </c>
      <c r="D2744" s="4">
        <v>618.12</v>
      </c>
    </row>
    <row r="2745" spans="1:4" x14ac:dyDescent="0.2">
      <c r="A2745" t="s">
        <v>17738</v>
      </c>
      <c r="B2745" t="s">
        <v>15917</v>
      </c>
      <c r="C2745" s="4">
        <v>3944.26</v>
      </c>
      <c r="D2745" s="4">
        <v>3944.26</v>
      </c>
    </row>
    <row r="2746" spans="1:4" x14ac:dyDescent="0.2">
      <c r="A2746" t="s">
        <v>17739</v>
      </c>
      <c r="B2746" t="s">
        <v>17740</v>
      </c>
      <c r="C2746" s="4">
        <v>857.64</v>
      </c>
      <c r="D2746" s="4">
        <v>857.64</v>
      </c>
    </row>
    <row r="2747" spans="1:4" x14ac:dyDescent="0.2">
      <c r="A2747" t="s">
        <v>17741</v>
      </c>
      <c r="B2747" t="s">
        <v>17740</v>
      </c>
      <c r="C2747" s="4">
        <v>857.64</v>
      </c>
      <c r="D2747" s="4">
        <v>857.64</v>
      </c>
    </row>
    <row r="2748" spans="1:4" x14ac:dyDescent="0.2">
      <c r="A2748" t="s">
        <v>17742</v>
      </c>
      <c r="B2748" t="s">
        <v>15938</v>
      </c>
      <c r="C2748" s="4">
        <v>721.68</v>
      </c>
      <c r="D2748" s="4">
        <v>721.68</v>
      </c>
    </row>
    <row r="2749" spans="1:4" x14ac:dyDescent="0.2">
      <c r="A2749" t="s">
        <v>17743</v>
      </c>
      <c r="B2749" t="s">
        <v>15938</v>
      </c>
      <c r="C2749" s="4">
        <v>721.68</v>
      </c>
      <c r="D2749" s="4">
        <v>721.68</v>
      </c>
    </row>
    <row r="2750" spans="1:4" x14ac:dyDescent="0.2">
      <c r="A2750" t="s">
        <v>17744</v>
      </c>
      <c r="B2750" t="s">
        <v>14501</v>
      </c>
      <c r="C2750" s="4">
        <v>138</v>
      </c>
      <c r="D2750" s="4">
        <v>138</v>
      </c>
    </row>
    <row r="2751" spans="1:4" x14ac:dyDescent="0.2">
      <c r="A2751" t="s">
        <v>17745</v>
      </c>
      <c r="B2751" t="s">
        <v>14501</v>
      </c>
      <c r="C2751" s="4">
        <v>138</v>
      </c>
      <c r="D2751" s="4">
        <v>138</v>
      </c>
    </row>
    <row r="2752" spans="1:4" x14ac:dyDescent="0.2">
      <c r="A2752" t="s">
        <v>17746</v>
      </c>
      <c r="B2752" t="s">
        <v>14501</v>
      </c>
      <c r="C2752" s="4">
        <v>1483.43</v>
      </c>
      <c r="D2752" s="4">
        <v>1483.43</v>
      </c>
    </row>
    <row r="2753" spans="1:4" x14ac:dyDescent="0.2">
      <c r="A2753" t="s">
        <v>17747</v>
      </c>
      <c r="B2753" t="s">
        <v>14696</v>
      </c>
      <c r="C2753" s="4">
        <v>4438.87</v>
      </c>
      <c r="D2753" s="4">
        <v>4438.87</v>
      </c>
    </row>
    <row r="2754" spans="1:4" x14ac:dyDescent="0.2">
      <c r="A2754" t="s">
        <v>17748</v>
      </c>
      <c r="B2754" t="s">
        <v>13709</v>
      </c>
      <c r="C2754" s="4">
        <v>326.02999999999997</v>
      </c>
      <c r="D2754" s="4">
        <v>326.02999999999997</v>
      </c>
    </row>
    <row r="2755" spans="1:4" x14ac:dyDescent="0.2">
      <c r="A2755" t="s">
        <v>17749</v>
      </c>
      <c r="B2755" t="s">
        <v>13709</v>
      </c>
      <c r="C2755" s="4">
        <v>326.02999999999997</v>
      </c>
      <c r="D2755" s="4">
        <v>326.02999999999997</v>
      </c>
    </row>
    <row r="2756" spans="1:4" x14ac:dyDescent="0.2">
      <c r="A2756" t="s">
        <v>17750</v>
      </c>
      <c r="B2756" t="s">
        <v>17751</v>
      </c>
      <c r="C2756" s="4">
        <v>138</v>
      </c>
      <c r="D2756" s="4">
        <v>138</v>
      </c>
    </row>
    <row r="2757" spans="1:4" x14ac:dyDescent="0.2">
      <c r="A2757" t="s">
        <v>17752</v>
      </c>
      <c r="B2757" t="s">
        <v>17751</v>
      </c>
      <c r="C2757" s="4">
        <v>138</v>
      </c>
      <c r="D2757" s="4">
        <v>138</v>
      </c>
    </row>
    <row r="2758" spans="1:4" x14ac:dyDescent="0.2">
      <c r="A2758" t="s">
        <v>17753</v>
      </c>
      <c r="B2758" t="s">
        <v>14091</v>
      </c>
      <c r="C2758" s="4">
        <v>222.39999999999998</v>
      </c>
      <c r="D2758" s="4">
        <v>222.39999999999998</v>
      </c>
    </row>
    <row r="2759" spans="1:4" x14ac:dyDescent="0.2">
      <c r="A2759" t="s">
        <v>17754</v>
      </c>
      <c r="B2759" t="s">
        <v>16129</v>
      </c>
      <c r="C2759" s="4">
        <v>1222.1099999999999</v>
      </c>
      <c r="D2759" s="4">
        <v>1222.1099999999999</v>
      </c>
    </row>
    <row r="2760" spans="1:4" x14ac:dyDescent="0.2">
      <c r="A2760" t="s">
        <v>17755</v>
      </c>
      <c r="B2760" t="s">
        <v>16129</v>
      </c>
      <c r="C2760" s="4">
        <v>1222.1099999999999</v>
      </c>
      <c r="D2760" s="4">
        <v>1222.1099999999999</v>
      </c>
    </row>
    <row r="2761" spans="1:4" x14ac:dyDescent="0.2">
      <c r="A2761" t="s">
        <v>17756</v>
      </c>
      <c r="B2761" t="s">
        <v>15135</v>
      </c>
      <c r="C2761" s="4">
        <v>138</v>
      </c>
      <c r="D2761" s="4">
        <v>138</v>
      </c>
    </row>
    <row r="2762" spans="1:4" x14ac:dyDescent="0.2">
      <c r="A2762" t="s">
        <v>17757</v>
      </c>
      <c r="B2762" t="s">
        <v>15135</v>
      </c>
      <c r="C2762" s="4">
        <v>138</v>
      </c>
      <c r="D2762" s="4">
        <v>138</v>
      </c>
    </row>
    <row r="2763" spans="1:4" x14ac:dyDescent="0.2">
      <c r="A2763" t="s">
        <v>17758</v>
      </c>
      <c r="B2763" t="s">
        <v>17324</v>
      </c>
      <c r="C2763" s="4">
        <v>905.63</v>
      </c>
      <c r="D2763" s="4">
        <v>905.63</v>
      </c>
    </row>
    <row r="2764" spans="1:4" x14ac:dyDescent="0.2">
      <c r="A2764" t="s">
        <v>17759</v>
      </c>
      <c r="B2764" t="s">
        <v>17324</v>
      </c>
      <c r="C2764" s="4">
        <v>905.63</v>
      </c>
      <c r="D2764" s="4">
        <v>905.63</v>
      </c>
    </row>
    <row r="2765" spans="1:4" x14ac:dyDescent="0.2">
      <c r="A2765" t="s">
        <v>17760</v>
      </c>
      <c r="B2765" t="s">
        <v>13810</v>
      </c>
      <c r="C2765" s="4">
        <v>2522.5500000000002</v>
      </c>
      <c r="D2765" s="4">
        <v>2522.5500000000002</v>
      </c>
    </row>
    <row r="2766" spans="1:4" x14ac:dyDescent="0.2">
      <c r="A2766" t="s">
        <v>17761</v>
      </c>
      <c r="B2766" t="s">
        <v>14110</v>
      </c>
      <c r="C2766" s="4">
        <v>138</v>
      </c>
      <c r="D2766" s="4">
        <v>138</v>
      </c>
    </row>
    <row r="2767" spans="1:4" x14ac:dyDescent="0.2">
      <c r="A2767" t="s">
        <v>17762</v>
      </c>
      <c r="B2767" t="s">
        <v>16129</v>
      </c>
      <c r="C2767" s="4">
        <v>302</v>
      </c>
      <c r="D2767" s="4">
        <v>302</v>
      </c>
    </row>
    <row r="2768" spans="1:4" x14ac:dyDescent="0.2">
      <c r="A2768" t="s">
        <v>17763</v>
      </c>
      <c r="B2768" t="s">
        <v>14534</v>
      </c>
      <c r="C2768" s="4">
        <v>479.01</v>
      </c>
      <c r="D2768" s="4">
        <v>479.01</v>
      </c>
    </row>
    <row r="2769" spans="1:4" x14ac:dyDescent="0.2">
      <c r="A2769" t="s">
        <v>17764</v>
      </c>
      <c r="B2769" t="s">
        <v>16810</v>
      </c>
      <c r="C2769" s="4">
        <v>732.74</v>
      </c>
      <c r="D2769" s="4">
        <v>732.74</v>
      </c>
    </row>
    <row r="2770" spans="1:4" x14ac:dyDescent="0.2">
      <c r="A2770" t="s">
        <v>17765</v>
      </c>
      <c r="B2770" t="s">
        <v>16842</v>
      </c>
      <c r="C2770" s="4">
        <v>409.38</v>
      </c>
      <c r="D2770" s="4">
        <v>409.38</v>
      </c>
    </row>
    <row r="2771" spans="1:4" x14ac:dyDescent="0.2">
      <c r="A2771" t="s">
        <v>17766</v>
      </c>
      <c r="B2771" t="s">
        <v>16799</v>
      </c>
      <c r="C2771" s="4">
        <v>1308.3900000000001</v>
      </c>
      <c r="D2771" s="4">
        <v>1308.3900000000001</v>
      </c>
    </row>
    <row r="2772" spans="1:4" x14ac:dyDescent="0.2">
      <c r="A2772" t="s">
        <v>17767</v>
      </c>
      <c r="B2772" t="s">
        <v>14591</v>
      </c>
      <c r="C2772" s="4">
        <v>224.04</v>
      </c>
      <c r="D2772" s="4">
        <v>224.04</v>
      </c>
    </row>
    <row r="2773" spans="1:4" x14ac:dyDescent="0.2">
      <c r="A2773" t="s">
        <v>17768</v>
      </c>
      <c r="B2773" t="s">
        <v>14626</v>
      </c>
      <c r="C2773" s="4">
        <v>2002.15</v>
      </c>
      <c r="D2773" s="4">
        <v>2002.15</v>
      </c>
    </row>
    <row r="2774" spans="1:4" x14ac:dyDescent="0.2">
      <c r="A2774" t="s">
        <v>17769</v>
      </c>
      <c r="B2774" t="s">
        <v>16839</v>
      </c>
      <c r="C2774" s="4">
        <v>1582.1</v>
      </c>
      <c r="D2774" s="4">
        <v>1582.1</v>
      </c>
    </row>
    <row r="2775" spans="1:4" x14ac:dyDescent="0.2">
      <c r="A2775" t="s">
        <v>17770</v>
      </c>
      <c r="B2775" t="s">
        <v>15821</v>
      </c>
      <c r="C2775" s="4">
        <v>886.23</v>
      </c>
      <c r="D2775" s="4">
        <v>886.23</v>
      </c>
    </row>
    <row r="2776" spans="1:4" x14ac:dyDescent="0.2">
      <c r="A2776" t="s">
        <v>17771</v>
      </c>
      <c r="B2776" t="s">
        <v>16789</v>
      </c>
      <c r="C2776" s="4">
        <v>105978.02</v>
      </c>
      <c r="D2776" s="4">
        <v>105978.02</v>
      </c>
    </row>
    <row r="2777" spans="1:4" x14ac:dyDescent="0.2">
      <c r="A2777" t="s">
        <v>17772</v>
      </c>
      <c r="B2777" t="s">
        <v>15174</v>
      </c>
      <c r="C2777" s="4">
        <v>7697.14</v>
      </c>
      <c r="D2777" s="4">
        <v>7697.14</v>
      </c>
    </row>
    <row r="2778" spans="1:4" x14ac:dyDescent="0.2">
      <c r="A2778" t="s">
        <v>17773</v>
      </c>
      <c r="B2778" t="s">
        <v>17774</v>
      </c>
      <c r="C2778" s="4">
        <v>926.43</v>
      </c>
      <c r="D2778" s="4">
        <v>926.43</v>
      </c>
    </row>
    <row r="2779" spans="1:4" x14ac:dyDescent="0.2">
      <c r="A2779" t="s">
        <v>17775</v>
      </c>
      <c r="B2779" t="s">
        <v>14086</v>
      </c>
      <c r="C2779" s="4">
        <v>986.67</v>
      </c>
      <c r="D2779" s="4">
        <v>986.67</v>
      </c>
    </row>
    <row r="2780" spans="1:4" x14ac:dyDescent="0.2">
      <c r="A2780" t="s">
        <v>17776</v>
      </c>
      <c r="B2780" t="s">
        <v>14093</v>
      </c>
      <c r="C2780" s="4">
        <v>2094.7700000000004</v>
      </c>
      <c r="D2780" s="4">
        <v>2094.7700000000004</v>
      </c>
    </row>
    <row r="2781" spans="1:4" x14ac:dyDescent="0.2">
      <c r="A2781" t="s">
        <v>17777</v>
      </c>
      <c r="B2781" t="s">
        <v>15928</v>
      </c>
      <c r="C2781" s="4">
        <v>138</v>
      </c>
      <c r="D2781" s="4">
        <v>138</v>
      </c>
    </row>
    <row r="2782" spans="1:4" x14ac:dyDescent="0.2">
      <c r="A2782" t="s">
        <v>17778</v>
      </c>
      <c r="B2782" t="s">
        <v>17374</v>
      </c>
      <c r="C2782" s="4">
        <v>742.52</v>
      </c>
      <c r="D2782" s="4">
        <v>742.52</v>
      </c>
    </row>
    <row r="2783" spans="1:4" x14ac:dyDescent="0.2">
      <c r="A2783" t="s">
        <v>17779</v>
      </c>
      <c r="B2783" t="s">
        <v>17780</v>
      </c>
      <c r="C2783" s="4">
        <v>15897.19</v>
      </c>
      <c r="D2783" s="4">
        <v>15897.19</v>
      </c>
    </row>
    <row r="2784" spans="1:4" x14ac:dyDescent="0.2">
      <c r="A2784" t="s">
        <v>17781</v>
      </c>
      <c r="B2784" t="s">
        <v>16264</v>
      </c>
      <c r="C2784" s="4">
        <v>277.45</v>
      </c>
      <c r="D2784" s="4">
        <v>277.45</v>
      </c>
    </row>
    <row r="2785" spans="1:4" x14ac:dyDescent="0.2">
      <c r="A2785" t="s">
        <v>17782</v>
      </c>
      <c r="B2785" t="s">
        <v>14208</v>
      </c>
      <c r="C2785" s="4">
        <v>1</v>
      </c>
      <c r="D2785" s="4">
        <v>1</v>
      </c>
    </row>
    <row r="2786" spans="1:4" x14ac:dyDescent="0.2">
      <c r="A2786" t="s">
        <v>17783</v>
      </c>
      <c r="B2786" t="s">
        <v>15642</v>
      </c>
      <c r="C2786" s="4">
        <v>1</v>
      </c>
      <c r="D2786" s="4">
        <v>1</v>
      </c>
    </row>
    <row r="2787" spans="1:4" x14ac:dyDescent="0.2">
      <c r="A2787" t="s">
        <v>17784</v>
      </c>
      <c r="B2787" t="s">
        <v>13735</v>
      </c>
      <c r="C2787" s="4">
        <v>59</v>
      </c>
      <c r="D2787" s="4">
        <v>59</v>
      </c>
    </row>
    <row r="2788" spans="1:4" x14ac:dyDescent="0.2">
      <c r="A2788" t="s">
        <v>17785</v>
      </c>
      <c r="B2788" t="s">
        <v>17786</v>
      </c>
      <c r="C2788" s="4">
        <v>64.08</v>
      </c>
      <c r="D2788" s="4">
        <v>64.08</v>
      </c>
    </row>
    <row r="2789" spans="1:4" x14ac:dyDescent="0.2">
      <c r="A2789" t="s">
        <v>17787</v>
      </c>
      <c r="B2789" t="s">
        <v>17786</v>
      </c>
      <c r="C2789" s="4">
        <v>166.07</v>
      </c>
      <c r="D2789" s="4">
        <v>166.07</v>
      </c>
    </row>
    <row r="2790" spans="1:4" x14ac:dyDescent="0.2">
      <c r="A2790" t="s">
        <v>17788</v>
      </c>
      <c r="B2790" t="s">
        <v>15461</v>
      </c>
      <c r="C2790" s="4">
        <v>59</v>
      </c>
      <c r="D2790" s="4">
        <v>59</v>
      </c>
    </row>
    <row r="2791" spans="1:4" x14ac:dyDescent="0.2">
      <c r="A2791" t="s">
        <v>17789</v>
      </c>
      <c r="B2791" t="s">
        <v>15465</v>
      </c>
      <c r="C2791" s="4">
        <v>59</v>
      </c>
      <c r="D2791" s="4">
        <v>59</v>
      </c>
    </row>
    <row r="2792" spans="1:4" x14ac:dyDescent="0.2">
      <c r="A2792" t="s">
        <v>17790</v>
      </c>
      <c r="B2792" t="s">
        <v>17624</v>
      </c>
      <c r="C2792" s="4">
        <v>1</v>
      </c>
      <c r="D2792" s="4">
        <v>1</v>
      </c>
    </row>
    <row r="2793" spans="1:4" x14ac:dyDescent="0.2">
      <c r="A2793" t="s">
        <v>17791</v>
      </c>
      <c r="B2793" t="s">
        <v>16428</v>
      </c>
      <c r="C2793" s="4">
        <v>1.93</v>
      </c>
      <c r="D2793" s="4">
        <v>1.93</v>
      </c>
    </row>
    <row r="2794" spans="1:4" x14ac:dyDescent="0.2">
      <c r="A2794" t="s">
        <v>17792</v>
      </c>
      <c r="B2794" t="s">
        <v>15618</v>
      </c>
      <c r="C2794" s="4">
        <v>1</v>
      </c>
      <c r="D2794" s="4">
        <v>1</v>
      </c>
    </row>
    <row r="2795" spans="1:4" x14ac:dyDescent="0.2">
      <c r="A2795" t="s">
        <v>17793</v>
      </c>
      <c r="B2795" t="s">
        <v>15174</v>
      </c>
      <c r="C2795" s="4">
        <v>4545.45</v>
      </c>
      <c r="D2795" s="4">
        <v>4545.45</v>
      </c>
    </row>
    <row r="2796" spans="1:4" x14ac:dyDescent="0.2">
      <c r="A2796" t="s">
        <v>17794</v>
      </c>
      <c r="B2796" t="s">
        <v>17795</v>
      </c>
      <c r="C2796" s="4">
        <v>8311.82</v>
      </c>
      <c r="D2796" s="4">
        <v>8311.82</v>
      </c>
    </row>
    <row r="2797" spans="1:4" x14ac:dyDescent="0.2">
      <c r="A2797" t="s">
        <v>17796</v>
      </c>
      <c r="B2797" t="s">
        <v>13790</v>
      </c>
      <c r="C2797" s="4">
        <v>1</v>
      </c>
      <c r="D2797" s="4">
        <v>1</v>
      </c>
    </row>
    <row r="2798" spans="1:4" x14ac:dyDescent="0.2">
      <c r="A2798" t="s">
        <v>17797</v>
      </c>
      <c r="B2798" t="s">
        <v>13790</v>
      </c>
      <c r="C2798" s="4">
        <v>1</v>
      </c>
      <c r="D2798" s="4">
        <v>1</v>
      </c>
    </row>
    <row r="2799" spans="1:4" x14ac:dyDescent="0.2">
      <c r="A2799" t="s">
        <v>17798</v>
      </c>
      <c r="B2799" t="s">
        <v>16698</v>
      </c>
      <c r="C2799" s="4">
        <v>1</v>
      </c>
      <c r="D2799" s="4">
        <v>1</v>
      </c>
    </row>
    <row r="2800" spans="1:4" x14ac:dyDescent="0.2">
      <c r="A2800" t="s">
        <v>17799</v>
      </c>
      <c r="B2800" t="s">
        <v>15432</v>
      </c>
      <c r="C2800" s="4">
        <v>1</v>
      </c>
      <c r="D2800" s="4">
        <v>1</v>
      </c>
    </row>
    <row r="2801" spans="1:4" x14ac:dyDescent="0.2">
      <c r="A2801" t="s">
        <v>17800</v>
      </c>
      <c r="B2801" t="s">
        <v>17103</v>
      </c>
      <c r="C2801" s="4">
        <v>1</v>
      </c>
      <c r="D2801" s="4">
        <v>1</v>
      </c>
    </row>
    <row r="2802" spans="1:4" x14ac:dyDescent="0.2">
      <c r="A2802" t="s">
        <v>17801</v>
      </c>
      <c r="B2802" t="s">
        <v>17109</v>
      </c>
      <c r="C2802" s="4">
        <v>1</v>
      </c>
      <c r="D2802" s="4">
        <v>1</v>
      </c>
    </row>
    <row r="2803" spans="1:4" x14ac:dyDescent="0.2">
      <c r="A2803" t="s">
        <v>17802</v>
      </c>
      <c r="B2803" t="s">
        <v>17517</v>
      </c>
      <c r="C2803" s="4">
        <v>1</v>
      </c>
      <c r="D2803" s="4">
        <v>1</v>
      </c>
    </row>
    <row r="2804" spans="1:4" x14ac:dyDescent="0.2">
      <c r="A2804" t="s">
        <v>17803</v>
      </c>
      <c r="B2804" t="s">
        <v>14124</v>
      </c>
      <c r="C2804" s="4">
        <v>59</v>
      </c>
      <c r="D2804" s="4">
        <v>59</v>
      </c>
    </row>
    <row r="2805" spans="1:4" x14ac:dyDescent="0.2">
      <c r="A2805" t="s">
        <v>17804</v>
      </c>
      <c r="B2805" t="s">
        <v>16577</v>
      </c>
      <c r="C2805" s="4">
        <v>59</v>
      </c>
      <c r="D2805" s="4">
        <v>59</v>
      </c>
    </row>
    <row r="2806" spans="1:4" x14ac:dyDescent="0.2">
      <c r="A2806" t="s">
        <v>17805</v>
      </c>
      <c r="B2806" t="s">
        <v>14126</v>
      </c>
      <c r="C2806" s="4">
        <v>59</v>
      </c>
      <c r="D2806" s="4">
        <v>59</v>
      </c>
    </row>
    <row r="2807" spans="1:4" x14ac:dyDescent="0.2">
      <c r="A2807" t="s">
        <v>17806</v>
      </c>
      <c r="B2807" t="s">
        <v>14126</v>
      </c>
      <c r="C2807" s="4">
        <v>59</v>
      </c>
      <c r="D2807" s="4">
        <v>59</v>
      </c>
    </row>
    <row r="2808" spans="1:4" x14ac:dyDescent="0.2">
      <c r="A2808" t="s">
        <v>17807</v>
      </c>
      <c r="B2808" t="s">
        <v>16759</v>
      </c>
      <c r="C2808" s="4">
        <v>1</v>
      </c>
      <c r="D2808" s="4">
        <v>1</v>
      </c>
    </row>
    <row r="2809" spans="1:4" x14ac:dyDescent="0.2">
      <c r="A2809" t="s">
        <v>17808</v>
      </c>
      <c r="B2809" t="s">
        <v>17506</v>
      </c>
      <c r="C2809" s="4">
        <v>59</v>
      </c>
      <c r="D2809" s="4">
        <v>59</v>
      </c>
    </row>
    <row r="2810" spans="1:4" x14ac:dyDescent="0.2">
      <c r="A2810" t="s">
        <v>17809</v>
      </c>
      <c r="B2810" t="s">
        <v>15515</v>
      </c>
      <c r="C2810" s="4">
        <v>59</v>
      </c>
      <c r="D2810" s="4">
        <v>59</v>
      </c>
    </row>
    <row r="2811" spans="1:4" x14ac:dyDescent="0.2">
      <c r="A2811" t="s">
        <v>17810</v>
      </c>
      <c r="B2811" t="s">
        <v>13715</v>
      </c>
      <c r="C2811" s="4">
        <v>3.51</v>
      </c>
      <c r="D2811" s="4">
        <v>3.51</v>
      </c>
    </row>
    <row r="2812" spans="1:4" x14ac:dyDescent="0.2">
      <c r="A2812" t="s">
        <v>17811</v>
      </c>
      <c r="B2812" t="s">
        <v>15602</v>
      </c>
      <c r="C2812" s="4">
        <v>59</v>
      </c>
      <c r="D2812" s="4">
        <v>59</v>
      </c>
    </row>
    <row r="2813" spans="1:4" x14ac:dyDescent="0.2">
      <c r="A2813" t="s">
        <v>17812</v>
      </c>
      <c r="B2813" t="s">
        <v>15602</v>
      </c>
      <c r="C2813" s="4">
        <v>59</v>
      </c>
      <c r="D2813" s="4">
        <v>59</v>
      </c>
    </row>
    <row r="2814" spans="1:4" x14ac:dyDescent="0.2">
      <c r="A2814" t="s">
        <v>17813</v>
      </c>
      <c r="B2814" t="s">
        <v>17612</v>
      </c>
      <c r="C2814" s="4">
        <v>59</v>
      </c>
      <c r="D2814" s="4">
        <v>59</v>
      </c>
    </row>
    <row r="2815" spans="1:4" x14ac:dyDescent="0.2">
      <c r="A2815" t="s">
        <v>17814</v>
      </c>
      <c r="B2815" t="s">
        <v>15657</v>
      </c>
      <c r="C2815" s="4">
        <v>355.13</v>
      </c>
      <c r="D2815" s="4">
        <v>355.13</v>
      </c>
    </row>
    <row r="2816" spans="1:4" x14ac:dyDescent="0.2">
      <c r="A2816" t="s">
        <v>17815</v>
      </c>
      <c r="B2816" t="s">
        <v>17112</v>
      </c>
      <c r="C2816" s="4">
        <v>1</v>
      </c>
      <c r="D2816" s="4">
        <v>1</v>
      </c>
    </row>
    <row r="2817" spans="1:4" x14ac:dyDescent="0.2">
      <c r="A2817" t="s">
        <v>17816</v>
      </c>
      <c r="B2817" t="s">
        <v>15455</v>
      </c>
      <c r="C2817" s="4">
        <v>1</v>
      </c>
      <c r="D2817" s="4">
        <v>1</v>
      </c>
    </row>
    <row r="2818" spans="1:4" x14ac:dyDescent="0.2">
      <c r="A2818" t="s">
        <v>17817</v>
      </c>
      <c r="B2818" t="s">
        <v>14898</v>
      </c>
      <c r="C2818" s="4">
        <v>1</v>
      </c>
      <c r="D2818" s="4">
        <v>1</v>
      </c>
    </row>
    <row r="2819" spans="1:4" x14ac:dyDescent="0.2">
      <c r="A2819" t="s">
        <v>17818</v>
      </c>
      <c r="B2819" t="s">
        <v>15486</v>
      </c>
      <c r="C2819" s="4">
        <v>1</v>
      </c>
      <c r="D2819" s="4">
        <v>1</v>
      </c>
    </row>
    <row r="2820" spans="1:4" x14ac:dyDescent="0.2">
      <c r="A2820" t="s">
        <v>17819</v>
      </c>
      <c r="B2820" t="s">
        <v>17820</v>
      </c>
      <c r="C2820" s="4">
        <v>59</v>
      </c>
      <c r="D2820" s="4">
        <v>59</v>
      </c>
    </row>
    <row r="2821" spans="1:4" x14ac:dyDescent="0.2">
      <c r="A2821" t="s">
        <v>17821</v>
      </c>
      <c r="B2821" t="s">
        <v>17820</v>
      </c>
      <c r="C2821" s="4">
        <v>59</v>
      </c>
      <c r="D2821" s="4">
        <v>59</v>
      </c>
    </row>
    <row r="2822" spans="1:4" x14ac:dyDescent="0.2">
      <c r="A2822" t="s">
        <v>17822</v>
      </c>
      <c r="B2822" t="s">
        <v>17535</v>
      </c>
      <c r="C2822" s="4">
        <v>1</v>
      </c>
      <c r="D2822" s="4">
        <v>1</v>
      </c>
    </row>
    <row r="2823" spans="1:4" x14ac:dyDescent="0.2">
      <c r="A2823" t="s">
        <v>17823</v>
      </c>
      <c r="B2823" t="s">
        <v>13727</v>
      </c>
      <c r="C2823" s="4">
        <v>59</v>
      </c>
      <c r="D2823" s="4">
        <v>59</v>
      </c>
    </row>
    <row r="2824" spans="1:4" x14ac:dyDescent="0.2">
      <c r="A2824" t="s">
        <v>17824</v>
      </c>
      <c r="B2824" t="s">
        <v>15046</v>
      </c>
      <c r="C2824" s="4">
        <v>2.0299999999999998</v>
      </c>
      <c r="D2824" s="4">
        <v>2.0299999999999998</v>
      </c>
    </row>
    <row r="2825" spans="1:4" x14ac:dyDescent="0.2">
      <c r="A2825" t="s">
        <v>17825</v>
      </c>
      <c r="B2825" t="s">
        <v>17826</v>
      </c>
      <c r="C2825" s="4">
        <v>1</v>
      </c>
      <c r="D2825" s="4">
        <v>1</v>
      </c>
    </row>
    <row r="2826" spans="1:4" x14ac:dyDescent="0.2">
      <c r="A2826" t="s">
        <v>17827</v>
      </c>
      <c r="B2826" t="s">
        <v>13725</v>
      </c>
      <c r="C2826" s="4">
        <v>1.72</v>
      </c>
      <c r="D2826" s="4">
        <v>1.72</v>
      </c>
    </row>
    <row r="2827" spans="1:4" x14ac:dyDescent="0.2">
      <c r="A2827" t="s">
        <v>17828</v>
      </c>
      <c r="B2827" t="s">
        <v>17829</v>
      </c>
      <c r="C2827" s="4">
        <v>59</v>
      </c>
      <c r="D2827" s="4">
        <v>59</v>
      </c>
    </row>
    <row r="2828" spans="1:4" x14ac:dyDescent="0.2">
      <c r="A2828" t="s">
        <v>17830</v>
      </c>
      <c r="B2828" t="s">
        <v>17829</v>
      </c>
      <c r="C2828" s="4">
        <v>59</v>
      </c>
      <c r="D2828" s="4">
        <v>59</v>
      </c>
    </row>
    <row r="2829" spans="1:4" x14ac:dyDescent="0.2">
      <c r="A2829" t="s">
        <v>17831</v>
      </c>
      <c r="B2829" t="s">
        <v>17832</v>
      </c>
      <c r="C2829" s="4">
        <v>133.79999999999998</v>
      </c>
      <c r="D2829" s="4">
        <v>133.79999999999998</v>
      </c>
    </row>
    <row r="2830" spans="1:4" x14ac:dyDescent="0.2">
      <c r="A2830" t="s">
        <v>17833</v>
      </c>
      <c r="B2830" t="s">
        <v>17834</v>
      </c>
      <c r="C2830" s="4">
        <v>1</v>
      </c>
      <c r="D2830" s="4">
        <v>1</v>
      </c>
    </row>
    <row r="2831" spans="1:4" x14ac:dyDescent="0.2">
      <c r="A2831" t="s">
        <v>17835</v>
      </c>
      <c r="B2831" t="s">
        <v>13571</v>
      </c>
      <c r="C2831" s="4">
        <v>1</v>
      </c>
      <c r="D2831" s="4">
        <v>1</v>
      </c>
    </row>
    <row r="2832" spans="1:4" x14ac:dyDescent="0.2">
      <c r="A2832" t="s">
        <v>17836</v>
      </c>
      <c r="B2832" t="s">
        <v>14453</v>
      </c>
      <c r="C2832" s="4">
        <v>59</v>
      </c>
      <c r="D2832" s="4">
        <v>59</v>
      </c>
    </row>
    <row r="2833" spans="1:4" x14ac:dyDescent="0.2">
      <c r="A2833" t="s">
        <v>17837</v>
      </c>
      <c r="B2833" t="s">
        <v>14448</v>
      </c>
      <c r="C2833" s="4">
        <v>59</v>
      </c>
      <c r="D2833" s="4">
        <v>59</v>
      </c>
    </row>
    <row r="2834" spans="1:4" x14ac:dyDescent="0.2">
      <c r="A2834" t="s">
        <v>17838</v>
      </c>
      <c r="B2834" t="s">
        <v>17839</v>
      </c>
      <c r="C2834" s="4">
        <v>59</v>
      </c>
      <c r="D2834" s="4">
        <v>59</v>
      </c>
    </row>
    <row r="2835" spans="1:4" x14ac:dyDescent="0.2">
      <c r="A2835" t="s">
        <v>17840</v>
      </c>
      <c r="B2835" t="s">
        <v>15057</v>
      </c>
      <c r="C2835" s="4">
        <v>59</v>
      </c>
      <c r="D2835" s="4">
        <v>59</v>
      </c>
    </row>
    <row r="2836" spans="1:4" x14ac:dyDescent="0.2">
      <c r="A2836" t="s">
        <v>17841</v>
      </c>
      <c r="B2836" t="s">
        <v>17127</v>
      </c>
      <c r="C2836" s="4">
        <v>59</v>
      </c>
      <c r="D2836" s="4">
        <v>59</v>
      </c>
    </row>
    <row r="2837" spans="1:4" x14ac:dyDescent="0.2">
      <c r="A2837" t="s">
        <v>17842</v>
      </c>
      <c r="B2837" t="s">
        <v>15763</v>
      </c>
      <c r="C2837" s="4">
        <v>83.690000000000012</v>
      </c>
      <c r="D2837" s="4">
        <v>83.690000000000012</v>
      </c>
    </row>
    <row r="2838" spans="1:4" x14ac:dyDescent="0.2">
      <c r="A2838" t="s">
        <v>17843</v>
      </c>
      <c r="B2838" t="s">
        <v>15763</v>
      </c>
      <c r="C2838" s="4">
        <v>83.690000000000012</v>
      </c>
      <c r="D2838" s="4">
        <v>83.690000000000012</v>
      </c>
    </row>
    <row r="2839" spans="1:4" x14ac:dyDescent="0.2">
      <c r="A2839" t="s">
        <v>17844</v>
      </c>
      <c r="B2839" t="s">
        <v>15806</v>
      </c>
      <c r="C2839" s="4">
        <v>1</v>
      </c>
      <c r="D2839" s="4">
        <v>1</v>
      </c>
    </row>
    <row r="2840" spans="1:4" x14ac:dyDescent="0.2">
      <c r="A2840" t="s">
        <v>17845</v>
      </c>
      <c r="B2840" t="s">
        <v>17846</v>
      </c>
      <c r="C2840" s="4">
        <v>1</v>
      </c>
      <c r="D2840" s="4">
        <v>1</v>
      </c>
    </row>
    <row r="2841" spans="1:4" x14ac:dyDescent="0.2">
      <c r="A2841" t="s">
        <v>17847</v>
      </c>
      <c r="B2841" t="s">
        <v>17848</v>
      </c>
      <c r="C2841" s="4">
        <v>83.550000000000011</v>
      </c>
      <c r="D2841" s="4">
        <v>83.550000000000011</v>
      </c>
    </row>
    <row r="2842" spans="1:4" x14ac:dyDescent="0.2">
      <c r="A2842" t="s">
        <v>17849</v>
      </c>
      <c r="B2842" t="s">
        <v>17850</v>
      </c>
      <c r="C2842" s="4">
        <v>150.44999999999999</v>
      </c>
      <c r="D2842" s="4">
        <v>150.44999999999999</v>
      </c>
    </row>
    <row r="2843" spans="1:4" x14ac:dyDescent="0.2">
      <c r="A2843" t="s">
        <v>17851</v>
      </c>
      <c r="B2843" t="s">
        <v>14001</v>
      </c>
      <c r="C2843" s="4">
        <v>62.53</v>
      </c>
      <c r="D2843" s="4">
        <v>62.53</v>
      </c>
    </row>
    <row r="2844" spans="1:4" x14ac:dyDescent="0.2">
      <c r="A2844" t="s">
        <v>17852</v>
      </c>
      <c r="B2844" t="s">
        <v>15540</v>
      </c>
      <c r="C2844" s="4">
        <v>59</v>
      </c>
      <c r="D2844" s="4">
        <v>59</v>
      </c>
    </row>
    <row r="2845" spans="1:4" x14ac:dyDescent="0.2">
      <c r="A2845" t="s">
        <v>17853</v>
      </c>
      <c r="B2845" t="s">
        <v>16746</v>
      </c>
      <c r="C2845" s="4">
        <v>1.29</v>
      </c>
      <c r="D2845" s="4">
        <v>1.29</v>
      </c>
    </row>
    <row r="2846" spans="1:4" x14ac:dyDescent="0.2">
      <c r="A2846" t="s">
        <v>17854</v>
      </c>
      <c r="B2846" t="s">
        <v>14003</v>
      </c>
      <c r="C2846" s="4">
        <v>1.1499999999999999</v>
      </c>
      <c r="D2846" s="4">
        <v>1.1499999999999999</v>
      </c>
    </row>
    <row r="2847" spans="1:4" x14ac:dyDescent="0.2">
      <c r="A2847" t="s">
        <v>17855</v>
      </c>
      <c r="B2847" t="s">
        <v>13939</v>
      </c>
      <c r="C2847" s="4">
        <v>1</v>
      </c>
      <c r="D2847" s="4">
        <v>1</v>
      </c>
    </row>
    <row r="2848" spans="1:4" x14ac:dyDescent="0.2">
      <c r="A2848" t="s">
        <v>17856</v>
      </c>
      <c r="B2848" t="s">
        <v>15453</v>
      </c>
      <c r="C2848" s="4">
        <v>1</v>
      </c>
      <c r="D2848" s="4">
        <v>1</v>
      </c>
    </row>
    <row r="2849" spans="1:4" x14ac:dyDescent="0.2">
      <c r="A2849" t="s">
        <v>17857</v>
      </c>
      <c r="B2849" t="s">
        <v>15453</v>
      </c>
      <c r="C2849" s="4">
        <v>1</v>
      </c>
      <c r="D2849" s="4">
        <v>1</v>
      </c>
    </row>
    <row r="2850" spans="1:4" x14ac:dyDescent="0.2">
      <c r="A2850" t="s">
        <v>17858</v>
      </c>
      <c r="B2850" t="s">
        <v>17107</v>
      </c>
      <c r="C2850" s="4">
        <v>1</v>
      </c>
      <c r="D2850" s="4">
        <v>1</v>
      </c>
    </row>
    <row r="2851" spans="1:4" x14ac:dyDescent="0.2">
      <c r="A2851" t="s">
        <v>17859</v>
      </c>
      <c r="B2851" t="s">
        <v>15963</v>
      </c>
      <c r="C2851" s="4">
        <v>3.42</v>
      </c>
      <c r="D2851" s="4">
        <v>3.42</v>
      </c>
    </row>
    <row r="2852" spans="1:4" x14ac:dyDescent="0.2">
      <c r="A2852" t="s">
        <v>17860</v>
      </c>
      <c r="B2852" t="s">
        <v>15653</v>
      </c>
      <c r="C2852" s="4">
        <v>79.510000000000005</v>
      </c>
      <c r="D2852" s="4">
        <v>79.510000000000005</v>
      </c>
    </row>
    <row r="2853" spans="1:4" x14ac:dyDescent="0.2">
      <c r="A2853" t="s">
        <v>17861</v>
      </c>
      <c r="B2853" t="s">
        <v>14232</v>
      </c>
      <c r="C2853" s="4">
        <v>1</v>
      </c>
      <c r="D2853" s="4">
        <v>1</v>
      </c>
    </row>
    <row r="2854" spans="1:4" x14ac:dyDescent="0.2">
      <c r="A2854" t="s">
        <v>17862</v>
      </c>
      <c r="B2854" t="s">
        <v>15526</v>
      </c>
      <c r="C2854" s="4">
        <v>1</v>
      </c>
      <c r="D2854" s="4">
        <v>1</v>
      </c>
    </row>
    <row r="2855" spans="1:4" x14ac:dyDescent="0.2">
      <c r="A2855" t="s">
        <v>17863</v>
      </c>
      <c r="B2855" t="s">
        <v>15575</v>
      </c>
      <c r="C2855" s="4">
        <v>1.29</v>
      </c>
      <c r="D2855" s="4">
        <v>1.29</v>
      </c>
    </row>
    <row r="2856" spans="1:4" x14ac:dyDescent="0.2">
      <c r="A2856" t="s">
        <v>17864</v>
      </c>
      <c r="B2856" t="s">
        <v>15577</v>
      </c>
      <c r="C2856" s="4">
        <v>1.1000000000000001</v>
      </c>
      <c r="D2856" s="4">
        <v>1.1000000000000001</v>
      </c>
    </row>
    <row r="2857" spans="1:4" x14ac:dyDescent="0.2">
      <c r="A2857" t="s">
        <v>17865</v>
      </c>
      <c r="B2857" t="s">
        <v>14176</v>
      </c>
      <c r="C2857" s="4">
        <v>1</v>
      </c>
      <c r="D2857" s="4">
        <v>1</v>
      </c>
    </row>
    <row r="2858" spans="1:4" x14ac:dyDescent="0.2">
      <c r="A2858" t="s">
        <v>17866</v>
      </c>
      <c r="B2858" t="s">
        <v>15463</v>
      </c>
      <c r="C2858" s="4">
        <v>59</v>
      </c>
      <c r="D2858" s="4">
        <v>59</v>
      </c>
    </row>
    <row r="2859" spans="1:4" x14ac:dyDescent="0.2">
      <c r="A2859" t="s">
        <v>17867</v>
      </c>
      <c r="B2859" t="s">
        <v>15426</v>
      </c>
      <c r="C2859" s="4">
        <v>1</v>
      </c>
      <c r="D2859" s="4">
        <v>1</v>
      </c>
    </row>
    <row r="2860" spans="1:4" x14ac:dyDescent="0.2">
      <c r="A2860" t="s">
        <v>17868</v>
      </c>
      <c r="B2860" t="s">
        <v>15642</v>
      </c>
      <c r="C2860" s="4">
        <v>1</v>
      </c>
      <c r="D2860" s="4">
        <v>1</v>
      </c>
    </row>
    <row r="2861" spans="1:4" x14ac:dyDescent="0.2">
      <c r="A2861" t="s">
        <v>17869</v>
      </c>
      <c r="B2861" t="s">
        <v>15840</v>
      </c>
      <c r="C2861" s="4">
        <v>59</v>
      </c>
      <c r="D2861" s="4">
        <v>59</v>
      </c>
    </row>
    <row r="2862" spans="1:4" x14ac:dyDescent="0.2">
      <c r="A2862" t="s">
        <v>17870</v>
      </c>
      <c r="B2862" t="s">
        <v>15493</v>
      </c>
      <c r="C2862" s="4">
        <v>59</v>
      </c>
      <c r="D2862" s="4">
        <v>59</v>
      </c>
    </row>
    <row r="2863" spans="1:4" x14ac:dyDescent="0.2">
      <c r="A2863" t="s">
        <v>17871</v>
      </c>
      <c r="B2863" t="s">
        <v>15493</v>
      </c>
      <c r="C2863" s="4">
        <v>59</v>
      </c>
      <c r="D2863" s="4">
        <v>59</v>
      </c>
    </row>
    <row r="2864" spans="1:4" x14ac:dyDescent="0.2">
      <c r="A2864" t="s">
        <v>17872</v>
      </c>
      <c r="B2864" t="s">
        <v>16749</v>
      </c>
      <c r="C2864" s="4">
        <v>59</v>
      </c>
      <c r="D2864" s="4">
        <v>59</v>
      </c>
    </row>
    <row r="2865" spans="1:4" x14ac:dyDescent="0.2">
      <c r="A2865" t="s">
        <v>17873</v>
      </c>
      <c r="B2865" t="s">
        <v>16749</v>
      </c>
      <c r="C2865" s="4">
        <v>59</v>
      </c>
      <c r="D2865" s="4">
        <v>59</v>
      </c>
    </row>
    <row r="2866" spans="1:4" x14ac:dyDescent="0.2">
      <c r="A2866" t="s">
        <v>17874</v>
      </c>
      <c r="B2866" t="s">
        <v>15605</v>
      </c>
      <c r="C2866" s="4">
        <v>59</v>
      </c>
      <c r="D2866" s="4">
        <v>59</v>
      </c>
    </row>
    <row r="2867" spans="1:4" x14ac:dyDescent="0.2">
      <c r="A2867" t="s">
        <v>17875</v>
      </c>
      <c r="B2867" t="s">
        <v>16502</v>
      </c>
      <c r="C2867" s="4">
        <v>59</v>
      </c>
      <c r="D2867" s="4">
        <v>59</v>
      </c>
    </row>
    <row r="2868" spans="1:4" x14ac:dyDescent="0.2">
      <c r="A2868" t="s">
        <v>17876</v>
      </c>
      <c r="B2868" t="s">
        <v>17263</v>
      </c>
      <c r="C2868" s="4">
        <v>2.3099999999999996</v>
      </c>
      <c r="D2868" s="4">
        <v>2.3099999999999996</v>
      </c>
    </row>
    <row r="2869" spans="1:4" x14ac:dyDescent="0.2">
      <c r="A2869" t="s">
        <v>17877</v>
      </c>
      <c r="B2869" t="s">
        <v>15622</v>
      </c>
      <c r="C2869" s="4">
        <v>59</v>
      </c>
      <c r="D2869" s="4">
        <v>59</v>
      </c>
    </row>
    <row r="2870" spans="1:4" x14ac:dyDescent="0.2">
      <c r="A2870" t="s">
        <v>17878</v>
      </c>
      <c r="B2870" t="s">
        <v>15622</v>
      </c>
      <c r="C2870" s="4">
        <v>59</v>
      </c>
      <c r="D2870" s="4">
        <v>59</v>
      </c>
    </row>
    <row r="2871" spans="1:4" x14ac:dyDescent="0.2">
      <c r="A2871" t="s">
        <v>17879</v>
      </c>
      <c r="B2871" t="s">
        <v>15571</v>
      </c>
      <c r="C2871" s="4">
        <v>59</v>
      </c>
      <c r="D2871" s="4">
        <v>59</v>
      </c>
    </row>
    <row r="2872" spans="1:4" x14ac:dyDescent="0.2">
      <c r="A2872" t="s">
        <v>17880</v>
      </c>
      <c r="B2872" t="s">
        <v>15571</v>
      </c>
      <c r="C2872" s="4">
        <v>59</v>
      </c>
      <c r="D2872" s="4">
        <v>59</v>
      </c>
    </row>
    <row r="2873" spans="1:4" x14ac:dyDescent="0.2">
      <c r="A2873" t="s">
        <v>17881</v>
      </c>
      <c r="B2873" t="s">
        <v>16619</v>
      </c>
      <c r="C2873" s="4">
        <v>1.57</v>
      </c>
      <c r="D2873" s="4">
        <v>1.57</v>
      </c>
    </row>
    <row r="2874" spans="1:4" x14ac:dyDescent="0.2">
      <c r="A2874" t="s">
        <v>17882</v>
      </c>
      <c r="B2874" t="s">
        <v>17883</v>
      </c>
      <c r="C2874" s="4">
        <v>80.210000000000008</v>
      </c>
      <c r="D2874" s="4">
        <v>80.210000000000008</v>
      </c>
    </row>
    <row r="2875" spans="1:4" x14ac:dyDescent="0.2">
      <c r="A2875" t="s">
        <v>17884</v>
      </c>
      <c r="B2875" t="s">
        <v>17883</v>
      </c>
      <c r="C2875" s="4">
        <v>84.83</v>
      </c>
      <c r="D2875" s="4">
        <v>84.83</v>
      </c>
    </row>
    <row r="2876" spans="1:4" x14ac:dyDescent="0.2">
      <c r="A2876" t="s">
        <v>17885</v>
      </c>
      <c r="B2876" t="s">
        <v>14904</v>
      </c>
      <c r="C2876" s="4">
        <v>65.67</v>
      </c>
      <c r="D2876" s="4">
        <v>65.67</v>
      </c>
    </row>
    <row r="2877" spans="1:4" x14ac:dyDescent="0.2">
      <c r="A2877" t="s">
        <v>17886</v>
      </c>
      <c r="B2877" t="s">
        <v>17887</v>
      </c>
      <c r="C2877" s="4">
        <v>128.9</v>
      </c>
      <c r="D2877" s="4">
        <v>128.9</v>
      </c>
    </row>
    <row r="2878" spans="1:4" x14ac:dyDescent="0.2">
      <c r="A2878" t="s">
        <v>17888</v>
      </c>
      <c r="B2878" t="s">
        <v>17889</v>
      </c>
      <c r="C2878" s="4">
        <v>332.63</v>
      </c>
      <c r="D2878" s="4">
        <v>332.63</v>
      </c>
    </row>
    <row r="2879" spans="1:4" x14ac:dyDescent="0.2">
      <c r="A2879" t="s">
        <v>17890</v>
      </c>
      <c r="B2879" t="s">
        <v>17889</v>
      </c>
      <c r="C2879" s="4">
        <v>332.63</v>
      </c>
      <c r="D2879" s="4">
        <v>332.63</v>
      </c>
    </row>
    <row r="2880" spans="1:4" x14ac:dyDescent="0.2">
      <c r="A2880" t="s">
        <v>17891</v>
      </c>
      <c r="B2880" t="s">
        <v>14035</v>
      </c>
      <c r="C2880" s="4">
        <v>353.3</v>
      </c>
      <c r="D2880" s="4">
        <v>353.3</v>
      </c>
    </row>
    <row r="2881" spans="1:4" x14ac:dyDescent="0.2">
      <c r="A2881" t="s">
        <v>17892</v>
      </c>
      <c r="B2881" t="s">
        <v>14052</v>
      </c>
      <c r="C2881" s="4">
        <v>619.96</v>
      </c>
      <c r="D2881" s="4">
        <v>619.96</v>
      </c>
    </row>
    <row r="2882" spans="1:4" x14ac:dyDescent="0.2">
      <c r="A2882" t="s">
        <v>17893</v>
      </c>
      <c r="B2882" t="s">
        <v>17894</v>
      </c>
      <c r="C2882" s="4">
        <v>59</v>
      </c>
      <c r="D2882" s="4">
        <v>59</v>
      </c>
    </row>
    <row r="2883" spans="1:4" x14ac:dyDescent="0.2">
      <c r="A2883" t="s">
        <v>17895</v>
      </c>
      <c r="B2883" t="s">
        <v>17883</v>
      </c>
      <c r="C2883" s="4">
        <v>69.180000000000007</v>
      </c>
      <c r="D2883" s="4">
        <v>69.180000000000007</v>
      </c>
    </row>
    <row r="2884" spans="1:4" x14ac:dyDescent="0.2">
      <c r="A2884" t="s">
        <v>17896</v>
      </c>
      <c r="B2884" t="s">
        <v>17883</v>
      </c>
      <c r="C2884" s="4">
        <v>76.820000000000007</v>
      </c>
      <c r="D2884" s="4">
        <v>76.820000000000007</v>
      </c>
    </row>
    <row r="2885" spans="1:4" x14ac:dyDescent="0.2">
      <c r="A2885" t="s">
        <v>17897</v>
      </c>
      <c r="B2885" t="s">
        <v>17053</v>
      </c>
      <c r="C2885" s="4">
        <v>75.05</v>
      </c>
      <c r="D2885" s="4">
        <v>75.05</v>
      </c>
    </row>
    <row r="2886" spans="1:4" x14ac:dyDescent="0.2">
      <c r="A2886" t="s">
        <v>17898</v>
      </c>
      <c r="B2886" t="s">
        <v>17894</v>
      </c>
      <c r="C2886" s="4">
        <v>62.89</v>
      </c>
      <c r="D2886" s="4">
        <v>62.89</v>
      </c>
    </row>
    <row r="2887" spans="1:4" x14ac:dyDescent="0.2">
      <c r="A2887" t="s">
        <v>17899</v>
      </c>
      <c r="B2887" t="s">
        <v>13723</v>
      </c>
      <c r="C2887" s="4">
        <v>4.24</v>
      </c>
      <c r="D2887" s="4">
        <v>4.24</v>
      </c>
    </row>
    <row r="2888" spans="1:4" x14ac:dyDescent="0.2">
      <c r="A2888" t="s">
        <v>17900</v>
      </c>
      <c r="B2888" t="s">
        <v>17901</v>
      </c>
      <c r="C2888" s="4">
        <v>84.45</v>
      </c>
      <c r="D2888" s="4">
        <v>84.45</v>
      </c>
    </row>
    <row r="2889" spans="1:4" x14ac:dyDescent="0.2">
      <c r="A2889" t="s">
        <v>17902</v>
      </c>
      <c r="B2889" t="s">
        <v>17903</v>
      </c>
      <c r="C2889" s="4">
        <v>169.5</v>
      </c>
      <c r="D2889" s="4">
        <v>169.5</v>
      </c>
    </row>
    <row r="2890" spans="1:4" x14ac:dyDescent="0.2">
      <c r="A2890" t="s">
        <v>17904</v>
      </c>
      <c r="B2890" t="s">
        <v>17905</v>
      </c>
      <c r="C2890" s="4">
        <v>127.34</v>
      </c>
      <c r="D2890" s="4">
        <v>127.34</v>
      </c>
    </row>
    <row r="2891" spans="1:4" x14ac:dyDescent="0.2">
      <c r="A2891" t="s">
        <v>17906</v>
      </c>
      <c r="B2891" t="s">
        <v>17265</v>
      </c>
      <c r="C2891" s="4">
        <v>95.9</v>
      </c>
      <c r="D2891" s="4">
        <v>95.9</v>
      </c>
    </row>
    <row r="2892" spans="1:4" x14ac:dyDescent="0.2">
      <c r="A2892" t="s">
        <v>17907</v>
      </c>
      <c r="B2892" t="s">
        <v>17265</v>
      </c>
      <c r="C2892" s="4">
        <v>95.9</v>
      </c>
      <c r="D2892" s="4">
        <v>95.9</v>
      </c>
    </row>
    <row r="2893" spans="1:4" x14ac:dyDescent="0.2">
      <c r="A2893" t="s">
        <v>17908</v>
      </c>
      <c r="B2893" t="s">
        <v>17909</v>
      </c>
      <c r="C2893" s="4">
        <v>59</v>
      </c>
      <c r="D2893" s="4">
        <v>59</v>
      </c>
    </row>
    <row r="2894" spans="1:4" x14ac:dyDescent="0.2">
      <c r="A2894" t="s">
        <v>17910</v>
      </c>
      <c r="B2894" t="s">
        <v>17665</v>
      </c>
      <c r="C2894" s="4">
        <v>1</v>
      </c>
      <c r="D2894" s="4">
        <v>1</v>
      </c>
    </row>
    <row r="2895" spans="1:4" x14ac:dyDescent="0.2">
      <c r="A2895" t="s">
        <v>17911</v>
      </c>
      <c r="B2895" t="s">
        <v>15857</v>
      </c>
      <c r="C2895" s="4">
        <v>1</v>
      </c>
      <c r="D2895" s="4">
        <v>1</v>
      </c>
    </row>
    <row r="2896" spans="1:4" x14ac:dyDescent="0.2">
      <c r="A2896" t="s">
        <v>17912</v>
      </c>
      <c r="B2896" t="s">
        <v>17832</v>
      </c>
      <c r="C2896" s="4">
        <v>59</v>
      </c>
      <c r="D2896" s="4">
        <v>59</v>
      </c>
    </row>
    <row r="2897" spans="1:4" x14ac:dyDescent="0.2">
      <c r="A2897" t="s">
        <v>17913</v>
      </c>
      <c r="B2897" t="s">
        <v>16517</v>
      </c>
      <c r="C2897" s="4">
        <v>4716.55</v>
      </c>
      <c r="D2897" s="4">
        <v>4716.55</v>
      </c>
    </row>
    <row r="2898" spans="1:4" x14ac:dyDescent="0.2">
      <c r="A2898" t="s">
        <v>17914</v>
      </c>
      <c r="B2898" t="s">
        <v>17915</v>
      </c>
      <c r="C2898" s="4">
        <v>59</v>
      </c>
      <c r="D2898" s="4">
        <v>59</v>
      </c>
    </row>
    <row r="2899" spans="1:4" x14ac:dyDescent="0.2">
      <c r="A2899" t="s">
        <v>17916</v>
      </c>
      <c r="B2899" t="s">
        <v>15453</v>
      </c>
      <c r="C2899" s="4">
        <v>1</v>
      </c>
      <c r="D2899" s="4">
        <v>1</v>
      </c>
    </row>
    <row r="2900" spans="1:4" x14ac:dyDescent="0.2">
      <c r="A2900" t="s">
        <v>17917</v>
      </c>
      <c r="B2900" t="s">
        <v>17918</v>
      </c>
      <c r="C2900" s="4">
        <v>1</v>
      </c>
      <c r="D2900" s="4">
        <v>1</v>
      </c>
    </row>
    <row r="2901" spans="1:4" x14ac:dyDescent="0.2">
      <c r="A2901" t="s">
        <v>17919</v>
      </c>
      <c r="B2901" t="s">
        <v>15455</v>
      </c>
      <c r="C2901" s="4">
        <v>1</v>
      </c>
      <c r="D2901" s="4">
        <v>1</v>
      </c>
    </row>
    <row r="2902" spans="1:4" x14ac:dyDescent="0.2">
      <c r="A2902" t="s">
        <v>17920</v>
      </c>
      <c r="B2902" t="s">
        <v>15666</v>
      </c>
      <c r="C2902" s="4">
        <v>1</v>
      </c>
      <c r="D2902" s="4">
        <v>1</v>
      </c>
    </row>
    <row r="2903" spans="1:4" x14ac:dyDescent="0.2">
      <c r="A2903" t="s">
        <v>17921</v>
      </c>
      <c r="B2903" t="s">
        <v>16425</v>
      </c>
      <c r="C2903" s="4">
        <v>59</v>
      </c>
      <c r="D2903" s="4">
        <v>59</v>
      </c>
    </row>
    <row r="2904" spans="1:4" x14ac:dyDescent="0.2">
      <c r="A2904" t="s">
        <v>17922</v>
      </c>
      <c r="B2904" t="s">
        <v>17923</v>
      </c>
      <c r="C2904" s="4">
        <v>534.13</v>
      </c>
      <c r="D2904" s="4">
        <v>534.13</v>
      </c>
    </row>
    <row r="2905" spans="1:4" x14ac:dyDescent="0.2">
      <c r="A2905" t="s">
        <v>17924</v>
      </c>
      <c r="B2905" t="s">
        <v>17925</v>
      </c>
      <c r="C2905" s="4">
        <v>59</v>
      </c>
      <c r="D2905" s="4">
        <v>59</v>
      </c>
    </row>
    <row r="2906" spans="1:4" x14ac:dyDescent="0.2">
      <c r="A2906" t="s">
        <v>17926</v>
      </c>
      <c r="B2906" t="s">
        <v>16351</v>
      </c>
      <c r="C2906" s="4">
        <v>149.09</v>
      </c>
      <c r="D2906" s="4">
        <v>149.09</v>
      </c>
    </row>
    <row r="2907" spans="1:4" x14ac:dyDescent="0.2">
      <c r="A2907" t="s">
        <v>17927</v>
      </c>
      <c r="B2907" t="s">
        <v>13557</v>
      </c>
      <c r="C2907" s="4">
        <v>100.80000000000001</v>
      </c>
      <c r="D2907" s="4">
        <v>100.80000000000001</v>
      </c>
    </row>
    <row r="2908" spans="1:4" x14ac:dyDescent="0.2">
      <c r="A2908" t="s">
        <v>17928</v>
      </c>
      <c r="B2908" t="s">
        <v>15551</v>
      </c>
      <c r="C2908" s="4">
        <v>1</v>
      </c>
      <c r="D2908" s="4">
        <v>1</v>
      </c>
    </row>
    <row r="2909" spans="1:4" x14ac:dyDescent="0.2">
      <c r="A2909" t="s">
        <v>17929</v>
      </c>
      <c r="B2909" t="s">
        <v>17648</v>
      </c>
      <c r="C2909" s="4">
        <v>325.75</v>
      </c>
      <c r="D2909" s="4">
        <v>325.75</v>
      </c>
    </row>
    <row r="2910" spans="1:4" x14ac:dyDescent="0.2">
      <c r="A2910" t="s">
        <v>17930</v>
      </c>
      <c r="B2910" t="s">
        <v>15594</v>
      </c>
      <c r="C2910" s="4">
        <v>1</v>
      </c>
      <c r="D2910" s="4">
        <v>1</v>
      </c>
    </row>
    <row r="2911" spans="1:4" x14ac:dyDescent="0.2">
      <c r="A2911" t="s">
        <v>17931</v>
      </c>
      <c r="B2911" t="s">
        <v>17932</v>
      </c>
      <c r="C2911" s="4">
        <v>1</v>
      </c>
      <c r="D2911" s="4">
        <v>1</v>
      </c>
    </row>
    <row r="2912" spans="1:4" x14ac:dyDescent="0.2">
      <c r="A2912" t="s">
        <v>17933</v>
      </c>
      <c r="B2912" t="s">
        <v>15478</v>
      </c>
      <c r="C2912" s="4">
        <v>1</v>
      </c>
      <c r="D2912" s="4">
        <v>1</v>
      </c>
    </row>
    <row r="2913" spans="1:4" x14ac:dyDescent="0.2">
      <c r="A2913" t="s">
        <v>17934</v>
      </c>
      <c r="B2913" t="s">
        <v>15246</v>
      </c>
      <c r="C2913" s="4">
        <v>59</v>
      </c>
      <c r="D2913" s="4">
        <v>59</v>
      </c>
    </row>
    <row r="2914" spans="1:4" x14ac:dyDescent="0.2">
      <c r="A2914" t="s">
        <v>17935</v>
      </c>
      <c r="B2914" t="s">
        <v>15432</v>
      </c>
      <c r="C2914" s="4">
        <v>1</v>
      </c>
      <c r="D2914" s="4">
        <v>1</v>
      </c>
    </row>
    <row r="2915" spans="1:4" x14ac:dyDescent="0.2">
      <c r="A2915" t="s">
        <v>17936</v>
      </c>
      <c r="B2915" t="s">
        <v>13868</v>
      </c>
      <c r="C2915" s="4">
        <v>59</v>
      </c>
      <c r="D2915" s="4">
        <v>59</v>
      </c>
    </row>
    <row r="2916" spans="1:4" x14ac:dyDescent="0.2">
      <c r="A2916" t="s">
        <v>17937</v>
      </c>
      <c r="B2916" t="s">
        <v>15544</v>
      </c>
      <c r="C2916" s="4">
        <v>1</v>
      </c>
      <c r="D2916" s="4">
        <v>1</v>
      </c>
    </row>
    <row r="2917" spans="1:4" x14ac:dyDescent="0.2">
      <c r="A2917" t="s">
        <v>17938</v>
      </c>
      <c r="B2917" t="s">
        <v>17939</v>
      </c>
      <c r="C2917" s="4">
        <v>1</v>
      </c>
      <c r="D2917" s="4">
        <v>1</v>
      </c>
    </row>
    <row r="2918" spans="1:4" x14ac:dyDescent="0.2">
      <c r="A2918" t="s">
        <v>17940</v>
      </c>
      <c r="B2918" t="s">
        <v>15855</v>
      </c>
      <c r="C2918" s="4">
        <v>1</v>
      </c>
      <c r="D2918" s="4">
        <v>1</v>
      </c>
    </row>
    <row r="2919" spans="1:4" x14ac:dyDescent="0.2">
      <c r="A2919" t="s">
        <v>17941</v>
      </c>
      <c r="B2919" t="s">
        <v>15808</v>
      </c>
      <c r="C2919" s="4">
        <v>1</v>
      </c>
      <c r="D2919" s="4">
        <v>1</v>
      </c>
    </row>
    <row r="2920" spans="1:4" x14ac:dyDescent="0.2">
      <c r="A2920" t="s">
        <v>17942</v>
      </c>
      <c r="B2920" t="s">
        <v>14418</v>
      </c>
      <c r="C2920" s="4">
        <v>59</v>
      </c>
      <c r="D2920" s="4">
        <v>59</v>
      </c>
    </row>
    <row r="2921" spans="1:4" x14ac:dyDescent="0.2">
      <c r="A2921" t="s">
        <v>17943</v>
      </c>
      <c r="B2921" t="s">
        <v>17944</v>
      </c>
      <c r="C2921" s="4">
        <v>341.96</v>
      </c>
      <c r="D2921" s="4">
        <v>341.96</v>
      </c>
    </row>
    <row r="2922" spans="1:4" x14ac:dyDescent="0.2">
      <c r="A2922" t="s">
        <v>17945</v>
      </c>
      <c r="B2922" t="s">
        <v>17946</v>
      </c>
      <c r="C2922" s="4">
        <v>59</v>
      </c>
      <c r="D2922" s="4">
        <v>59</v>
      </c>
    </row>
    <row r="2923" spans="1:4" x14ac:dyDescent="0.2">
      <c r="A2923" t="s">
        <v>17947</v>
      </c>
      <c r="B2923" t="s">
        <v>14095</v>
      </c>
      <c r="C2923" s="4">
        <v>310.18</v>
      </c>
      <c r="D2923" s="4">
        <v>310.18</v>
      </c>
    </row>
    <row r="2924" spans="1:4" x14ac:dyDescent="0.2">
      <c r="A2924" t="s">
        <v>17948</v>
      </c>
      <c r="B2924" t="s">
        <v>17949</v>
      </c>
      <c r="C2924" s="4">
        <v>59</v>
      </c>
      <c r="D2924" s="4">
        <v>59</v>
      </c>
    </row>
    <row r="2925" spans="1:4" x14ac:dyDescent="0.2">
      <c r="A2925" t="s">
        <v>17950</v>
      </c>
      <c r="B2925" t="s">
        <v>17951</v>
      </c>
      <c r="C2925" s="4">
        <v>1.05</v>
      </c>
      <c r="D2925" s="4">
        <v>1.05</v>
      </c>
    </row>
    <row r="2926" spans="1:4" x14ac:dyDescent="0.2">
      <c r="A2926" t="s">
        <v>17952</v>
      </c>
      <c r="B2926" t="s">
        <v>15484</v>
      </c>
      <c r="C2926" s="4">
        <v>1</v>
      </c>
      <c r="D2926" s="4">
        <v>1</v>
      </c>
    </row>
    <row r="2927" spans="1:4" x14ac:dyDescent="0.2">
      <c r="A2927" t="s">
        <v>17953</v>
      </c>
      <c r="B2927" t="s">
        <v>17954</v>
      </c>
      <c r="C2927" s="4">
        <v>1166.1500000000001</v>
      </c>
      <c r="D2927" s="4">
        <v>1166.1500000000001</v>
      </c>
    </row>
    <row r="2928" spans="1:4" x14ac:dyDescent="0.2">
      <c r="A2928" t="s">
        <v>17955</v>
      </c>
      <c r="B2928" t="s">
        <v>17324</v>
      </c>
      <c r="C2928" s="4">
        <v>718.32</v>
      </c>
      <c r="D2928" s="4">
        <v>718.32</v>
      </c>
    </row>
    <row r="2929" spans="1:4" x14ac:dyDescent="0.2">
      <c r="A2929" t="s">
        <v>17956</v>
      </c>
      <c r="B2929" t="s">
        <v>17957</v>
      </c>
      <c r="C2929" s="4">
        <v>4596.55</v>
      </c>
      <c r="D2929" s="4">
        <v>4596.55</v>
      </c>
    </row>
    <row r="2930" spans="1:4" x14ac:dyDescent="0.2">
      <c r="A2930" t="s">
        <v>17958</v>
      </c>
      <c r="B2930" t="s">
        <v>17959</v>
      </c>
      <c r="C2930" s="4">
        <v>463.5</v>
      </c>
      <c r="D2930" s="4">
        <v>463.5</v>
      </c>
    </row>
    <row r="2931" spans="1:4" x14ac:dyDescent="0.2">
      <c r="A2931" t="s">
        <v>17960</v>
      </c>
      <c r="B2931" t="s">
        <v>14157</v>
      </c>
      <c r="C2931" s="4">
        <v>59</v>
      </c>
      <c r="D2931" s="4">
        <v>59</v>
      </c>
    </row>
    <row r="2932" spans="1:4" x14ac:dyDescent="0.2">
      <c r="A2932" t="s">
        <v>17961</v>
      </c>
      <c r="B2932" t="s">
        <v>17962</v>
      </c>
      <c r="C2932" s="4">
        <v>59</v>
      </c>
      <c r="D2932" s="4">
        <v>59</v>
      </c>
    </row>
    <row r="2933" spans="1:4" x14ac:dyDescent="0.2">
      <c r="A2933" t="s">
        <v>17963</v>
      </c>
      <c r="B2933" t="s">
        <v>15319</v>
      </c>
      <c r="C2933" s="4">
        <v>59</v>
      </c>
      <c r="D2933" s="4">
        <v>59</v>
      </c>
    </row>
    <row r="2934" spans="1:4" x14ac:dyDescent="0.2">
      <c r="A2934" t="s">
        <v>17964</v>
      </c>
      <c r="B2934" t="s">
        <v>17606</v>
      </c>
      <c r="C2934" s="4">
        <v>59</v>
      </c>
      <c r="D2934" s="4">
        <v>59</v>
      </c>
    </row>
    <row r="2935" spans="1:4" x14ac:dyDescent="0.2">
      <c r="A2935" t="s">
        <v>17965</v>
      </c>
      <c r="B2935" t="s">
        <v>13939</v>
      </c>
      <c r="C2935" s="4">
        <v>1</v>
      </c>
      <c r="D2935" s="4">
        <v>1</v>
      </c>
    </row>
    <row r="2936" spans="1:4" x14ac:dyDescent="0.2">
      <c r="A2936" t="s">
        <v>17966</v>
      </c>
      <c r="B2936" t="s">
        <v>15476</v>
      </c>
      <c r="C2936" s="4">
        <v>1</v>
      </c>
      <c r="D2936" s="4">
        <v>1</v>
      </c>
    </row>
    <row r="2937" spans="1:4" x14ac:dyDescent="0.2">
      <c r="A2937" t="s">
        <v>17967</v>
      </c>
      <c r="B2937" t="s">
        <v>15478</v>
      </c>
      <c r="C2937" s="4">
        <v>1</v>
      </c>
      <c r="D2937" s="4">
        <v>1</v>
      </c>
    </row>
    <row r="2938" spans="1:4" x14ac:dyDescent="0.2">
      <c r="A2938" t="s">
        <v>17968</v>
      </c>
      <c r="B2938" t="s">
        <v>15049</v>
      </c>
      <c r="C2938" s="4">
        <v>1</v>
      </c>
      <c r="D2938" s="4">
        <v>1</v>
      </c>
    </row>
    <row r="2939" spans="1:4" x14ac:dyDescent="0.2">
      <c r="A2939" t="s">
        <v>17969</v>
      </c>
      <c r="B2939" t="s">
        <v>16646</v>
      </c>
      <c r="C2939" s="4">
        <v>1</v>
      </c>
      <c r="D2939" s="4">
        <v>1</v>
      </c>
    </row>
    <row r="2940" spans="1:4" x14ac:dyDescent="0.2">
      <c r="A2940" t="s">
        <v>17970</v>
      </c>
      <c r="B2940" t="s">
        <v>16649</v>
      </c>
      <c r="C2940" s="4">
        <v>1</v>
      </c>
      <c r="D2940" s="4">
        <v>1</v>
      </c>
    </row>
    <row r="2941" spans="1:4" x14ac:dyDescent="0.2">
      <c r="A2941" t="s">
        <v>17971</v>
      </c>
      <c r="B2941" t="s">
        <v>16681</v>
      </c>
      <c r="C2941" s="4">
        <v>462.28</v>
      </c>
      <c r="D2941" s="4">
        <v>462.28</v>
      </c>
    </row>
    <row r="2942" spans="1:4" x14ac:dyDescent="0.2">
      <c r="A2942" t="s">
        <v>17972</v>
      </c>
      <c r="B2942" t="s">
        <v>15806</v>
      </c>
      <c r="C2942" s="4">
        <v>1</v>
      </c>
      <c r="D2942" s="4">
        <v>1</v>
      </c>
    </row>
    <row r="2943" spans="1:4" x14ac:dyDescent="0.2">
      <c r="A2943" t="s">
        <v>17973</v>
      </c>
      <c r="B2943" t="s">
        <v>15808</v>
      </c>
      <c r="C2943" s="4">
        <v>1</v>
      </c>
      <c r="D2943" s="4">
        <v>1</v>
      </c>
    </row>
    <row r="2944" spans="1:4" x14ac:dyDescent="0.2">
      <c r="A2944" t="s">
        <v>17974</v>
      </c>
      <c r="B2944" t="s">
        <v>17951</v>
      </c>
      <c r="C2944" s="4">
        <v>1</v>
      </c>
      <c r="D2944" s="4">
        <v>1</v>
      </c>
    </row>
    <row r="2945" spans="1:4" x14ac:dyDescent="0.2">
      <c r="A2945" t="s">
        <v>17975</v>
      </c>
      <c r="B2945" t="s">
        <v>15059</v>
      </c>
      <c r="C2945" s="4">
        <v>67.210000000000008</v>
      </c>
      <c r="D2945" s="4">
        <v>67.210000000000008</v>
      </c>
    </row>
    <row r="2946" spans="1:4" x14ac:dyDescent="0.2">
      <c r="A2946" t="s">
        <v>17976</v>
      </c>
      <c r="B2946" t="s">
        <v>17977</v>
      </c>
      <c r="C2946" s="4">
        <v>60219.880000000005</v>
      </c>
      <c r="D2946" s="4">
        <v>60219.880000000005</v>
      </c>
    </row>
    <row r="2947" spans="1:4" x14ac:dyDescent="0.2">
      <c r="A2947" t="s">
        <v>17978</v>
      </c>
      <c r="B2947" t="s">
        <v>15795</v>
      </c>
      <c r="C2947" s="4">
        <v>3852.28</v>
      </c>
      <c r="D2947" s="4">
        <v>3852.28</v>
      </c>
    </row>
    <row r="2948" spans="1:4" x14ac:dyDescent="0.2">
      <c r="A2948" t="s">
        <v>17979</v>
      </c>
      <c r="B2948" t="s">
        <v>15795</v>
      </c>
      <c r="C2948" s="4">
        <v>3852.28</v>
      </c>
      <c r="D2948" s="4">
        <v>3852.28</v>
      </c>
    </row>
    <row r="2949" spans="1:4" x14ac:dyDescent="0.2">
      <c r="A2949" t="s">
        <v>17980</v>
      </c>
      <c r="B2949" t="s">
        <v>15686</v>
      </c>
      <c r="C2949" s="4">
        <v>1928.14</v>
      </c>
      <c r="D2949" s="4">
        <v>1928.14</v>
      </c>
    </row>
    <row r="2950" spans="1:4" x14ac:dyDescent="0.2">
      <c r="A2950" t="s">
        <v>17981</v>
      </c>
      <c r="B2950" t="s">
        <v>15686</v>
      </c>
      <c r="C2950" s="4">
        <v>1928.14</v>
      </c>
      <c r="D2950" s="4">
        <v>1928.14</v>
      </c>
    </row>
    <row r="2951" spans="1:4" x14ac:dyDescent="0.2">
      <c r="A2951" t="s">
        <v>17982</v>
      </c>
      <c r="B2951" t="s">
        <v>17983</v>
      </c>
      <c r="C2951" s="4">
        <v>1292.82</v>
      </c>
      <c r="D2951" s="4">
        <v>1292.82</v>
      </c>
    </row>
    <row r="2952" spans="1:4" x14ac:dyDescent="0.2">
      <c r="A2952" t="s">
        <v>17984</v>
      </c>
      <c r="B2952" t="s">
        <v>17985</v>
      </c>
      <c r="C2952" s="4">
        <v>59</v>
      </c>
      <c r="D2952" s="4">
        <v>59</v>
      </c>
    </row>
    <row r="2953" spans="1:4" x14ac:dyDescent="0.2">
      <c r="A2953" t="s">
        <v>17986</v>
      </c>
      <c r="B2953" t="s">
        <v>15723</v>
      </c>
      <c r="C2953" s="4">
        <v>59</v>
      </c>
      <c r="D2953" s="4">
        <v>59</v>
      </c>
    </row>
    <row r="2954" spans="1:4" x14ac:dyDescent="0.2">
      <c r="A2954" t="s">
        <v>17987</v>
      </c>
      <c r="B2954" t="s">
        <v>17036</v>
      </c>
      <c r="C2954" s="4">
        <v>1</v>
      </c>
      <c r="D2954" s="4">
        <v>1</v>
      </c>
    </row>
    <row r="2955" spans="1:4" x14ac:dyDescent="0.2">
      <c r="A2955" t="s">
        <v>17988</v>
      </c>
      <c r="B2955" t="s">
        <v>17989</v>
      </c>
      <c r="C2955" s="4">
        <v>7990.2800000000007</v>
      </c>
      <c r="D2955" s="4">
        <v>7990.2800000000007</v>
      </c>
    </row>
    <row r="2956" spans="1:4" x14ac:dyDescent="0.2">
      <c r="A2956" t="s">
        <v>17990</v>
      </c>
      <c r="B2956" t="s">
        <v>17991</v>
      </c>
      <c r="C2956" s="4">
        <v>59</v>
      </c>
      <c r="D2956" s="4">
        <v>59</v>
      </c>
    </row>
    <row r="2957" spans="1:4" x14ac:dyDescent="0.2">
      <c r="A2957" t="s">
        <v>17992</v>
      </c>
      <c r="B2957" t="s">
        <v>17993</v>
      </c>
      <c r="C2957" s="4">
        <v>2432.5</v>
      </c>
      <c r="D2957" s="4">
        <v>2432.5</v>
      </c>
    </row>
    <row r="2958" spans="1:4" x14ac:dyDescent="0.2">
      <c r="A2958" t="s">
        <v>17994</v>
      </c>
      <c r="B2958" t="s">
        <v>17993</v>
      </c>
      <c r="C2958" s="4">
        <v>4865</v>
      </c>
      <c r="D2958" s="4">
        <v>4865</v>
      </c>
    </row>
    <row r="2959" spans="1:4" x14ac:dyDescent="0.2">
      <c r="A2959" t="s">
        <v>17995</v>
      </c>
      <c r="B2959" t="s">
        <v>17996</v>
      </c>
      <c r="C2959" s="4">
        <v>4864.45</v>
      </c>
      <c r="D2959" s="4">
        <v>4864.45</v>
      </c>
    </row>
    <row r="2960" spans="1:4" x14ac:dyDescent="0.2">
      <c r="A2960" t="s">
        <v>17997</v>
      </c>
      <c r="B2960" t="s">
        <v>17996</v>
      </c>
      <c r="C2960" s="4">
        <v>9728.9</v>
      </c>
      <c r="D2960" s="4">
        <v>9728.9</v>
      </c>
    </row>
    <row r="2961" spans="1:4" x14ac:dyDescent="0.2">
      <c r="A2961" t="s">
        <v>17998</v>
      </c>
      <c r="B2961" t="s">
        <v>17932</v>
      </c>
      <c r="C2961" s="4">
        <v>1</v>
      </c>
      <c r="D2961" s="4">
        <v>1</v>
      </c>
    </row>
    <row r="2962" spans="1:4" x14ac:dyDescent="0.2">
      <c r="A2962" t="s">
        <v>17999</v>
      </c>
      <c r="B2962" t="s">
        <v>17024</v>
      </c>
      <c r="C2962" s="4">
        <v>59</v>
      </c>
      <c r="D2962" s="4">
        <v>59</v>
      </c>
    </row>
    <row r="2963" spans="1:4" x14ac:dyDescent="0.2">
      <c r="A2963" t="s">
        <v>18000</v>
      </c>
      <c r="B2963" t="s">
        <v>17022</v>
      </c>
      <c r="C2963" s="4">
        <v>59</v>
      </c>
      <c r="D2963" s="4">
        <v>59</v>
      </c>
    </row>
    <row r="2964" spans="1:4" x14ac:dyDescent="0.2">
      <c r="A2964" t="s">
        <v>18001</v>
      </c>
      <c r="B2964" t="s">
        <v>15682</v>
      </c>
      <c r="C2964" s="4">
        <v>59</v>
      </c>
      <c r="D2964" s="4">
        <v>59</v>
      </c>
    </row>
    <row r="2965" spans="1:4" x14ac:dyDescent="0.2">
      <c r="A2965" t="s">
        <v>18002</v>
      </c>
      <c r="B2965" t="s">
        <v>16096</v>
      </c>
      <c r="C2965" s="4">
        <v>1</v>
      </c>
      <c r="D2965" s="4">
        <v>1</v>
      </c>
    </row>
    <row r="2966" spans="1:4" x14ac:dyDescent="0.2">
      <c r="A2966" t="s">
        <v>18003</v>
      </c>
      <c r="B2966" t="s">
        <v>15515</v>
      </c>
      <c r="C2966" s="4">
        <v>59</v>
      </c>
      <c r="D2966" s="4">
        <v>59</v>
      </c>
    </row>
    <row r="2967" spans="1:4" x14ac:dyDescent="0.2">
      <c r="A2967" t="s">
        <v>18004</v>
      </c>
      <c r="B2967" t="s">
        <v>15321</v>
      </c>
      <c r="C2967" s="4">
        <v>59</v>
      </c>
      <c r="D2967" s="4">
        <v>59</v>
      </c>
    </row>
    <row r="2968" spans="1:4" x14ac:dyDescent="0.2">
      <c r="A2968" t="s">
        <v>18005</v>
      </c>
      <c r="B2968" t="s">
        <v>16006</v>
      </c>
      <c r="C2968" s="4">
        <v>459.57</v>
      </c>
      <c r="D2968" s="4">
        <v>459.57</v>
      </c>
    </row>
    <row r="2969" spans="1:4" x14ac:dyDescent="0.2">
      <c r="A2969" t="s">
        <v>18006</v>
      </c>
      <c r="B2969" t="s">
        <v>13972</v>
      </c>
      <c r="C2969" s="4">
        <v>1</v>
      </c>
      <c r="D2969" s="4">
        <v>1</v>
      </c>
    </row>
    <row r="2970" spans="1:4" x14ac:dyDescent="0.2">
      <c r="A2970" t="s">
        <v>18007</v>
      </c>
      <c r="B2970" t="s">
        <v>14172</v>
      </c>
      <c r="C2970" s="4">
        <v>1</v>
      </c>
      <c r="D2970" s="4">
        <v>1</v>
      </c>
    </row>
    <row r="2971" spans="1:4" x14ac:dyDescent="0.2">
      <c r="A2971" t="s">
        <v>18008</v>
      </c>
      <c r="B2971" t="s">
        <v>13964</v>
      </c>
      <c r="C2971" s="4">
        <v>22.76</v>
      </c>
      <c r="D2971" s="4">
        <v>22.76</v>
      </c>
    </row>
    <row r="2972" spans="1:4" x14ac:dyDescent="0.2">
      <c r="A2972" t="s">
        <v>18009</v>
      </c>
      <c r="B2972" t="s">
        <v>13767</v>
      </c>
      <c r="C2972" s="4">
        <v>1</v>
      </c>
      <c r="D2972" s="4">
        <v>1</v>
      </c>
    </row>
    <row r="2973" spans="1:4" x14ac:dyDescent="0.2">
      <c r="A2973" t="s">
        <v>18010</v>
      </c>
      <c r="B2973" t="s">
        <v>15490</v>
      </c>
      <c r="C2973" s="4">
        <v>59</v>
      </c>
      <c r="D2973" s="4">
        <v>59</v>
      </c>
    </row>
    <row r="2974" spans="1:4" x14ac:dyDescent="0.2">
      <c r="A2974" t="s">
        <v>18011</v>
      </c>
      <c r="B2974" t="s">
        <v>14505</v>
      </c>
      <c r="C2974" s="4">
        <v>653.41999999999996</v>
      </c>
      <c r="D2974" s="4">
        <v>653.41999999999996</v>
      </c>
    </row>
    <row r="2975" spans="1:4" x14ac:dyDescent="0.2">
      <c r="A2975" t="s">
        <v>18012</v>
      </c>
      <c r="B2975" t="s">
        <v>14505</v>
      </c>
      <c r="C2975" s="4">
        <v>653.41999999999996</v>
      </c>
      <c r="D2975" s="4">
        <v>653.41999999999996</v>
      </c>
    </row>
    <row r="2976" spans="1:4" x14ac:dyDescent="0.2">
      <c r="A2976" t="s">
        <v>18013</v>
      </c>
      <c r="B2976" t="s">
        <v>14009</v>
      </c>
      <c r="C2976" s="4">
        <v>125.64</v>
      </c>
      <c r="D2976" s="4">
        <v>125.64</v>
      </c>
    </row>
    <row r="2977" spans="1:4" x14ac:dyDescent="0.2">
      <c r="A2977" t="s">
        <v>18014</v>
      </c>
      <c r="B2977" t="s">
        <v>16208</v>
      </c>
      <c r="C2977" s="4">
        <v>7635.14</v>
      </c>
      <c r="D2977" s="4">
        <v>7635.14</v>
      </c>
    </row>
    <row r="2978" spans="1:4" x14ac:dyDescent="0.2">
      <c r="A2978" t="s">
        <v>18015</v>
      </c>
      <c r="B2978" t="s">
        <v>15723</v>
      </c>
      <c r="C2978" s="4">
        <v>59</v>
      </c>
      <c r="D2978" s="4">
        <v>59</v>
      </c>
    </row>
    <row r="2979" spans="1:4" x14ac:dyDescent="0.2">
      <c r="A2979" t="s">
        <v>18016</v>
      </c>
      <c r="B2979" t="s">
        <v>18017</v>
      </c>
      <c r="C2979" s="4">
        <v>5389.2</v>
      </c>
      <c r="D2979" s="4">
        <v>5389.2</v>
      </c>
    </row>
    <row r="2980" spans="1:4" x14ac:dyDescent="0.2">
      <c r="A2980" t="s">
        <v>18018</v>
      </c>
      <c r="B2980" t="s">
        <v>16510</v>
      </c>
      <c r="C2980" s="4">
        <v>159.29</v>
      </c>
      <c r="D2980" s="4">
        <v>159.29</v>
      </c>
    </row>
    <row r="2981" spans="1:4" x14ac:dyDescent="0.2">
      <c r="A2981" t="s">
        <v>18019</v>
      </c>
      <c r="B2981" t="s">
        <v>14204</v>
      </c>
      <c r="C2981" s="4">
        <v>159.29</v>
      </c>
      <c r="D2981" s="4">
        <v>159.29</v>
      </c>
    </row>
    <row r="2982" spans="1:4" x14ac:dyDescent="0.2">
      <c r="A2982" t="s">
        <v>18020</v>
      </c>
      <c r="B2982" t="s">
        <v>14206</v>
      </c>
      <c r="C2982" s="4">
        <v>179.04999999999998</v>
      </c>
      <c r="D2982" s="4">
        <v>179.04999999999998</v>
      </c>
    </row>
    <row r="2983" spans="1:4" x14ac:dyDescent="0.2">
      <c r="A2983" t="s">
        <v>18021</v>
      </c>
      <c r="B2983" t="s">
        <v>18022</v>
      </c>
      <c r="C2983" s="4">
        <v>2312.5700000000002</v>
      </c>
      <c r="D2983" s="4">
        <v>2312.5700000000002</v>
      </c>
    </row>
    <row r="2984" spans="1:4" x14ac:dyDescent="0.2">
      <c r="A2984" t="s">
        <v>18023</v>
      </c>
      <c r="B2984" t="s">
        <v>15057</v>
      </c>
      <c r="C2984" s="4">
        <v>59</v>
      </c>
      <c r="D2984" s="4">
        <v>59</v>
      </c>
    </row>
    <row r="2985" spans="1:4" x14ac:dyDescent="0.2">
      <c r="A2985" t="s">
        <v>18024</v>
      </c>
      <c r="B2985" t="s">
        <v>18025</v>
      </c>
      <c r="C2985" s="4">
        <v>135.88999999999999</v>
      </c>
      <c r="D2985" s="4">
        <v>135.88999999999999</v>
      </c>
    </row>
    <row r="2986" spans="1:4" x14ac:dyDescent="0.2">
      <c r="A2986" t="s">
        <v>18026</v>
      </c>
      <c r="B2986" t="s">
        <v>16894</v>
      </c>
      <c r="C2986" s="4">
        <v>1263.31</v>
      </c>
      <c r="D2986" s="4">
        <v>1263.31</v>
      </c>
    </row>
    <row r="2987" spans="1:4" x14ac:dyDescent="0.2">
      <c r="A2987" t="s">
        <v>18027</v>
      </c>
      <c r="B2987" t="s">
        <v>16894</v>
      </c>
      <c r="C2987" s="4">
        <v>10988.94</v>
      </c>
      <c r="D2987" s="4">
        <v>10988.94</v>
      </c>
    </row>
    <row r="2988" spans="1:4" x14ac:dyDescent="0.2">
      <c r="A2988" t="s">
        <v>18028</v>
      </c>
      <c r="B2988" t="s">
        <v>14915</v>
      </c>
      <c r="C2988" s="4">
        <v>1</v>
      </c>
      <c r="D2988" s="4">
        <v>1</v>
      </c>
    </row>
    <row r="2989" spans="1:4" x14ac:dyDescent="0.2">
      <c r="A2989" t="s">
        <v>18029</v>
      </c>
      <c r="B2989" t="s">
        <v>16138</v>
      </c>
      <c r="C2989" s="4">
        <v>59</v>
      </c>
      <c r="D2989" s="4">
        <v>59</v>
      </c>
    </row>
    <row r="2990" spans="1:4" x14ac:dyDescent="0.2">
      <c r="A2990" t="s">
        <v>18030</v>
      </c>
      <c r="B2990" t="s">
        <v>15362</v>
      </c>
      <c r="C2990" s="4">
        <v>59</v>
      </c>
      <c r="D2990" s="4">
        <v>59</v>
      </c>
    </row>
    <row r="2991" spans="1:4" x14ac:dyDescent="0.2">
      <c r="A2991" t="s">
        <v>18031</v>
      </c>
      <c r="B2991" t="s">
        <v>16311</v>
      </c>
      <c r="C2991" s="4">
        <v>4848.74</v>
      </c>
      <c r="D2991" s="4">
        <v>4848.74</v>
      </c>
    </row>
    <row r="2992" spans="1:4" x14ac:dyDescent="0.2">
      <c r="A2992" t="s">
        <v>18032</v>
      </c>
      <c r="B2992" t="s">
        <v>17220</v>
      </c>
      <c r="C2992" s="4">
        <v>658.04</v>
      </c>
      <c r="D2992" s="4">
        <v>658.04</v>
      </c>
    </row>
    <row r="2993" spans="1:4" x14ac:dyDescent="0.2">
      <c r="A2993" t="s">
        <v>18033</v>
      </c>
      <c r="B2993" t="s">
        <v>18034</v>
      </c>
      <c r="C2993" s="4">
        <v>817.72</v>
      </c>
      <c r="D2993" s="4">
        <v>817.72</v>
      </c>
    </row>
    <row r="2994" spans="1:4" x14ac:dyDescent="0.2">
      <c r="A2994" t="s">
        <v>18035</v>
      </c>
      <c r="B2994" t="s">
        <v>17218</v>
      </c>
      <c r="C2994" s="4">
        <v>817.72</v>
      </c>
      <c r="D2994" s="4">
        <v>817.72</v>
      </c>
    </row>
    <row r="2995" spans="1:4" x14ac:dyDescent="0.2">
      <c r="A2995" t="s">
        <v>18036</v>
      </c>
      <c r="B2995" t="s">
        <v>17208</v>
      </c>
      <c r="C2995" s="4">
        <v>480.4</v>
      </c>
      <c r="D2995" s="4">
        <v>480.4</v>
      </c>
    </row>
    <row r="2996" spans="1:4" x14ac:dyDescent="0.2">
      <c r="A2996" t="s">
        <v>18037</v>
      </c>
      <c r="B2996" t="s">
        <v>17200</v>
      </c>
      <c r="C2996" s="4">
        <v>598.16</v>
      </c>
      <c r="D2996" s="4">
        <v>598.16</v>
      </c>
    </row>
    <row r="2997" spans="1:4" x14ac:dyDescent="0.2">
      <c r="A2997" t="s">
        <v>18038</v>
      </c>
      <c r="B2997" t="s">
        <v>18039</v>
      </c>
      <c r="C2997" s="4">
        <v>977.4</v>
      </c>
      <c r="D2997" s="4">
        <v>977.4</v>
      </c>
    </row>
    <row r="2998" spans="1:4" x14ac:dyDescent="0.2">
      <c r="A2998" t="s">
        <v>18040</v>
      </c>
      <c r="B2998" t="s">
        <v>17200</v>
      </c>
      <c r="C2998" s="4">
        <v>1636.08</v>
      </c>
      <c r="D2998" s="4">
        <v>1636.08</v>
      </c>
    </row>
    <row r="2999" spans="1:4" x14ac:dyDescent="0.2">
      <c r="A2999" t="s">
        <v>18041</v>
      </c>
      <c r="B2999" t="s">
        <v>17204</v>
      </c>
      <c r="C2999" s="4">
        <v>367143.6</v>
      </c>
      <c r="D2999" s="4">
        <v>367143.6</v>
      </c>
    </row>
    <row r="3000" spans="1:4" x14ac:dyDescent="0.2">
      <c r="A3000" t="s">
        <v>18042</v>
      </c>
      <c r="B3000" t="s">
        <v>18043</v>
      </c>
      <c r="C3000" s="4">
        <v>737.88</v>
      </c>
      <c r="D3000" s="4">
        <v>737.88</v>
      </c>
    </row>
    <row r="3001" spans="1:4" x14ac:dyDescent="0.2">
      <c r="A3001" t="s">
        <v>18044</v>
      </c>
      <c r="B3001" t="s">
        <v>17212</v>
      </c>
      <c r="C3001" s="4">
        <v>526.30999999999995</v>
      </c>
      <c r="D3001" s="4">
        <v>526.30999999999995</v>
      </c>
    </row>
    <row r="3002" spans="1:4" x14ac:dyDescent="0.2">
      <c r="A3002" t="s">
        <v>18045</v>
      </c>
      <c r="B3002" t="s">
        <v>17202</v>
      </c>
      <c r="C3002" s="4">
        <v>1133.0899999999999</v>
      </c>
      <c r="D3002" s="4">
        <v>1133.0899999999999</v>
      </c>
    </row>
    <row r="3003" spans="1:4" x14ac:dyDescent="0.2">
      <c r="A3003" t="s">
        <v>18046</v>
      </c>
      <c r="B3003" t="s">
        <v>17202</v>
      </c>
      <c r="C3003" s="4">
        <v>1216.92</v>
      </c>
      <c r="D3003" s="4">
        <v>1216.92</v>
      </c>
    </row>
    <row r="3004" spans="1:4" x14ac:dyDescent="0.2">
      <c r="A3004" t="s">
        <v>18047</v>
      </c>
      <c r="B3004" t="s">
        <v>18048</v>
      </c>
      <c r="C3004" s="4">
        <v>179.64</v>
      </c>
      <c r="D3004" s="4">
        <v>179.64</v>
      </c>
    </row>
    <row r="3005" spans="1:4" x14ac:dyDescent="0.2">
      <c r="A3005" t="s">
        <v>18049</v>
      </c>
      <c r="B3005" t="s">
        <v>18050</v>
      </c>
      <c r="C3005" s="4">
        <v>905.79</v>
      </c>
      <c r="D3005" s="4">
        <v>905.79</v>
      </c>
    </row>
    <row r="3006" spans="1:4" x14ac:dyDescent="0.2">
      <c r="A3006" t="s">
        <v>18051</v>
      </c>
      <c r="B3006" t="s">
        <v>18052</v>
      </c>
      <c r="C3006" s="4">
        <v>1269.06</v>
      </c>
      <c r="D3006" s="4">
        <v>1269.06</v>
      </c>
    </row>
    <row r="3007" spans="1:4" x14ac:dyDescent="0.2">
      <c r="A3007" t="s">
        <v>18053</v>
      </c>
      <c r="B3007" t="s">
        <v>18054</v>
      </c>
      <c r="C3007" s="4">
        <v>207.59</v>
      </c>
      <c r="D3007" s="4">
        <v>207.59</v>
      </c>
    </row>
    <row r="3008" spans="1:4" x14ac:dyDescent="0.2">
      <c r="A3008" t="s">
        <v>18055</v>
      </c>
      <c r="B3008" t="s">
        <v>18056</v>
      </c>
      <c r="C3008" s="4">
        <v>1127.0999999999999</v>
      </c>
      <c r="D3008" s="4">
        <v>1127.0999999999999</v>
      </c>
    </row>
    <row r="3009" spans="1:4" x14ac:dyDescent="0.2">
      <c r="A3009" t="s">
        <v>18057</v>
      </c>
      <c r="B3009" t="s">
        <v>18058</v>
      </c>
      <c r="C3009" s="4">
        <v>213.57999999999998</v>
      </c>
      <c r="D3009" s="4">
        <v>213.57999999999998</v>
      </c>
    </row>
    <row r="3010" spans="1:4" x14ac:dyDescent="0.2">
      <c r="A3010" t="s">
        <v>18059</v>
      </c>
      <c r="B3010" t="s">
        <v>18060</v>
      </c>
      <c r="C3010" s="4">
        <v>901.56</v>
      </c>
      <c r="D3010" s="4">
        <v>901.56</v>
      </c>
    </row>
    <row r="3011" spans="1:4" x14ac:dyDescent="0.2">
      <c r="A3011" t="s">
        <v>18061</v>
      </c>
      <c r="B3011" t="s">
        <v>18062</v>
      </c>
      <c r="C3011" s="4">
        <v>801.76</v>
      </c>
      <c r="D3011" s="4">
        <v>801.76</v>
      </c>
    </row>
    <row r="3012" spans="1:4" x14ac:dyDescent="0.2">
      <c r="A3012" t="s">
        <v>18063</v>
      </c>
      <c r="B3012" t="s">
        <v>18060</v>
      </c>
      <c r="C3012" s="4">
        <v>947.46</v>
      </c>
      <c r="D3012" s="4">
        <v>947.46</v>
      </c>
    </row>
    <row r="3013" spans="1:4" x14ac:dyDescent="0.2">
      <c r="A3013" t="s">
        <v>18064</v>
      </c>
      <c r="B3013" t="s">
        <v>18065</v>
      </c>
      <c r="C3013" s="4">
        <v>1025.31</v>
      </c>
      <c r="D3013" s="4">
        <v>1025.31</v>
      </c>
    </row>
    <row r="3014" spans="1:4" x14ac:dyDescent="0.2">
      <c r="A3014" t="s">
        <v>18066</v>
      </c>
      <c r="B3014" t="s">
        <v>18067</v>
      </c>
      <c r="C3014" s="4">
        <v>697.96</v>
      </c>
      <c r="D3014" s="4">
        <v>697.96</v>
      </c>
    </row>
    <row r="3015" spans="1:4" x14ac:dyDescent="0.2">
      <c r="A3015" t="s">
        <v>18068</v>
      </c>
      <c r="B3015" t="s">
        <v>18069</v>
      </c>
      <c r="C3015" s="4">
        <v>14128.65</v>
      </c>
      <c r="D3015" s="4">
        <v>14128.65</v>
      </c>
    </row>
    <row r="3016" spans="1:4" x14ac:dyDescent="0.2">
      <c r="A3016" t="s">
        <v>18070</v>
      </c>
      <c r="B3016" t="s">
        <v>17517</v>
      </c>
      <c r="C3016" s="4">
        <v>1</v>
      </c>
      <c r="D3016" s="4">
        <v>1</v>
      </c>
    </row>
    <row r="3017" spans="1:4" x14ac:dyDescent="0.2">
      <c r="A3017" t="s">
        <v>18071</v>
      </c>
      <c r="B3017" t="s">
        <v>17440</v>
      </c>
      <c r="C3017" s="4">
        <v>193.38</v>
      </c>
      <c r="D3017" s="4">
        <v>193.38</v>
      </c>
    </row>
    <row r="3018" spans="1:4" x14ac:dyDescent="0.2">
      <c r="A3018" t="s">
        <v>18072</v>
      </c>
      <c r="B3018" t="s">
        <v>14501</v>
      </c>
      <c r="C3018" s="4">
        <v>158.04999999999998</v>
      </c>
      <c r="D3018" s="4">
        <v>158.04999999999998</v>
      </c>
    </row>
    <row r="3019" spans="1:4" x14ac:dyDescent="0.2">
      <c r="A3019" t="s">
        <v>18073</v>
      </c>
      <c r="B3019" t="s">
        <v>14501</v>
      </c>
      <c r="C3019" s="4">
        <v>158.04999999999998</v>
      </c>
      <c r="D3019" s="4">
        <v>158.04999999999998</v>
      </c>
    </row>
    <row r="3020" spans="1:4" x14ac:dyDescent="0.2">
      <c r="A3020" t="s">
        <v>18074</v>
      </c>
      <c r="B3020" t="s">
        <v>15912</v>
      </c>
      <c r="C3020" s="4">
        <v>186.03</v>
      </c>
      <c r="D3020" s="4">
        <v>186.03</v>
      </c>
    </row>
    <row r="3021" spans="1:4" x14ac:dyDescent="0.2">
      <c r="A3021" t="s">
        <v>18075</v>
      </c>
      <c r="B3021" t="s">
        <v>14709</v>
      </c>
      <c r="C3021" s="4">
        <v>618.76</v>
      </c>
      <c r="D3021" s="4">
        <v>618.76</v>
      </c>
    </row>
    <row r="3022" spans="1:4" x14ac:dyDescent="0.2">
      <c r="A3022" t="s">
        <v>18076</v>
      </c>
      <c r="B3022" t="s">
        <v>18062</v>
      </c>
      <c r="C3022" s="4">
        <v>977.4</v>
      </c>
      <c r="D3022" s="4">
        <v>977.4</v>
      </c>
    </row>
    <row r="3023" spans="1:4" x14ac:dyDescent="0.2">
      <c r="A3023" t="s">
        <v>18077</v>
      </c>
      <c r="B3023" t="s">
        <v>18060</v>
      </c>
      <c r="C3023" s="4">
        <v>658.04</v>
      </c>
      <c r="D3023" s="4">
        <v>658.04</v>
      </c>
    </row>
    <row r="3024" spans="1:4" x14ac:dyDescent="0.2">
      <c r="A3024" t="s">
        <v>18078</v>
      </c>
      <c r="B3024" t="s">
        <v>18079</v>
      </c>
      <c r="C3024" s="4">
        <v>1057.24</v>
      </c>
      <c r="D3024" s="4">
        <v>1057.24</v>
      </c>
    </row>
    <row r="3025" spans="1:4" x14ac:dyDescent="0.2">
      <c r="A3025" t="s">
        <v>18080</v>
      </c>
      <c r="B3025" t="s">
        <v>18034</v>
      </c>
      <c r="C3025" s="4">
        <v>817.72</v>
      </c>
      <c r="D3025" s="4">
        <v>817.72</v>
      </c>
    </row>
    <row r="3026" spans="1:4" x14ac:dyDescent="0.2">
      <c r="A3026" t="s">
        <v>18081</v>
      </c>
      <c r="B3026" t="s">
        <v>17218</v>
      </c>
      <c r="C3026" s="4">
        <v>977.4</v>
      </c>
      <c r="D3026" s="4">
        <v>977.4</v>
      </c>
    </row>
    <row r="3027" spans="1:4" x14ac:dyDescent="0.2">
      <c r="A3027" t="s">
        <v>18082</v>
      </c>
      <c r="B3027" t="s">
        <v>18083</v>
      </c>
      <c r="C3027" s="4">
        <v>1456.29</v>
      </c>
      <c r="D3027" s="4">
        <v>1456.29</v>
      </c>
    </row>
    <row r="3028" spans="1:4" x14ac:dyDescent="0.2">
      <c r="A3028" t="s">
        <v>18084</v>
      </c>
      <c r="B3028" t="s">
        <v>17200</v>
      </c>
      <c r="C3028" s="4">
        <v>869.62</v>
      </c>
      <c r="D3028" s="4">
        <v>869.62</v>
      </c>
    </row>
    <row r="3029" spans="1:4" x14ac:dyDescent="0.2">
      <c r="A3029" t="s">
        <v>18085</v>
      </c>
      <c r="B3029" t="s">
        <v>17204</v>
      </c>
      <c r="C3029" s="4">
        <v>1186.98</v>
      </c>
      <c r="D3029" s="4">
        <v>1186.98</v>
      </c>
    </row>
    <row r="3030" spans="1:4" x14ac:dyDescent="0.2">
      <c r="A3030" t="s">
        <v>18086</v>
      </c>
      <c r="B3030" t="s">
        <v>17208</v>
      </c>
      <c r="C3030" s="4">
        <v>508.34</v>
      </c>
      <c r="D3030" s="4">
        <v>508.34</v>
      </c>
    </row>
    <row r="3031" spans="1:4" x14ac:dyDescent="0.2">
      <c r="A3031" t="s">
        <v>18087</v>
      </c>
      <c r="B3031" t="s">
        <v>18088</v>
      </c>
      <c r="C3031" s="4">
        <v>546.74</v>
      </c>
      <c r="D3031" s="4">
        <v>546.74</v>
      </c>
    </row>
    <row r="3032" spans="1:4" x14ac:dyDescent="0.2">
      <c r="A3032" t="s">
        <v>18089</v>
      </c>
      <c r="B3032" t="s">
        <v>18090</v>
      </c>
      <c r="C3032" s="4">
        <v>662.04</v>
      </c>
      <c r="D3032" s="4">
        <v>662.04</v>
      </c>
    </row>
    <row r="3033" spans="1:4" x14ac:dyDescent="0.2">
      <c r="A3033" t="s">
        <v>18091</v>
      </c>
      <c r="B3033" t="s">
        <v>18083</v>
      </c>
      <c r="C3033" s="4">
        <v>1243.9100000000001</v>
      </c>
      <c r="D3033" s="4">
        <v>1243.9100000000001</v>
      </c>
    </row>
    <row r="3034" spans="1:4" x14ac:dyDescent="0.2">
      <c r="A3034" t="s">
        <v>18092</v>
      </c>
      <c r="B3034" t="s">
        <v>18093</v>
      </c>
      <c r="C3034" s="4">
        <v>691.58</v>
      </c>
      <c r="D3034" s="4">
        <v>691.58</v>
      </c>
    </row>
    <row r="3035" spans="1:4" x14ac:dyDescent="0.2">
      <c r="A3035" t="s">
        <v>18094</v>
      </c>
      <c r="B3035" t="s">
        <v>18095</v>
      </c>
      <c r="C3035" s="4">
        <v>454.45</v>
      </c>
      <c r="D3035" s="4">
        <v>454.45</v>
      </c>
    </row>
    <row r="3036" spans="1:4" x14ac:dyDescent="0.2">
      <c r="A3036" t="s">
        <v>18096</v>
      </c>
      <c r="B3036" t="s">
        <v>18097</v>
      </c>
      <c r="C3036" s="4">
        <v>443.12</v>
      </c>
      <c r="D3036" s="4">
        <v>443.12</v>
      </c>
    </row>
    <row r="3037" spans="1:4" x14ac:dyDescent="0.2">
      <c r="A3037" t="s">
        <v>18098</v>
      </c>
      <c r="B3037" t="s">
        <v>18050</v>
      </c>
      <c r="C3037" s="4">
        <v>984.83</v>
      </c>
      <c r="D3037" s="4">
        <v>984.83</v>
      </c>
    </row>
    <row r="3038" spans="1:4" x14ac:dyDescent="0.2">
      <c r="A3038" t="s">
        <v>18099</v>
      </c>
      <c r="B3038" t="s">
        <v>17204</v>
      </c>
      <c r="C3038" s="4">
        <v>1636.08</v>
      </c>
      <c r="D3038" s="4">
        <v>1636.08</v>
      </c>
    </row>
    <row r="3039" spans="1:4" x14ac:dyDescent="0.2">
      <c r="A3039" t="s">
        <v>18100</v>
      </c>
      <c r="B3039" t="s">
        <v>18101</v>
      </c>
      <c r="C3039" s="4">
        <v>460.44</v>
      </c>
      <c r="D3039" s="4">
        <v>460.44</v>
      </c>
    </row>
    <row r="3040" spans="1:4" x14ac:dyDescent="0.2">
      <c r="A3040" t="s">
        <v>18102</v>
      </c>
      <c r="B3040" t="s">
        <v>18103</v>
      </c>
      <c r="C3040" s="4">
        <v>757.84</v>
      </c>
      <c r="D3040" s="4">
        <v>757.84</v>
      </c>
    </row>
    <row r="3041" spans="1:4" x14ac:dyDescent="0.2">
      <c r="A3041" t="s">
        <v>18104</v>
      </c>
      <c r="B3041" t="s">
        <v>18093</v>
      </c>
      <c r="C3041" s="4">
        <v>691.58</v>
      </c>
      <c r="D3041" s="4">
        <v>691.58</v>
      </c>
    </row>
    <row r="3042" spans="1:4" x14ac:dyDescent="0.2">
      <c r="A3042" t="s">
        <v>18105</v>
      </c>
      <c r="B3042" t="s">
        <v>18056</v>
      </c>
      <c r="C3042" s="4">
        <v>1137.08</v>
      </c>
      <c r="D3042" s="4">
        <v>1137.08</v>
      </c>
    </row>
    <row r="3043" spans="1:4" x14ac:dyDescent="0.2">
      <c r="A3043" t="s">
        <v>18106</v>
      </c>
      <c r="B3043" t="s">
        <v>18043</v>
      </c>
      <c r="C3043" s="4">
        <v>594.16999999999996</v>
      </c>
      <c r="D3043" s="4">
        <v>594.16999999999996</v>
      </c>
    </row>
    <row r="3044" spans="1:4" x14ac:dyDescent="0.2">
      <c r="A3044" t="s">
        <v>18107</v>
      </c>
      <c r="B3044" t="s">
        <v>15875</v>
      </c>
      <c r="C3044" s="4">
        <v>2534.8100000000004</v>
      </c>
      <c r="D3044" s="4">
        <v>2534.8100000000004</v>
      </c>
    </row>
    <row r="3045" spans="1:4" x14ac:dyDescent="0.2">
      <c r="A3045" t="s">
        <v>18108</v>
      </c>
      <c r="B3045" t="s">
        <v>15875</v>
      </c>
      <c r="C3045" s="4">
        <v>2534.8100000000004</v>
      </c>
      <c r="D3045" s="4">
        <v>2534.8100000000004</v>
      </c>
    </row>
    <row r="3046" spans="1:4" x14ac:dyDescent="0.2">
      <c r="A3046" t="s">
        <v>18109</v>
      </c>
      <c r="B3046" t="s">
        <v>18110</v>
      </c>
      <c r="C3046" s="4">
        <v>17208.989999999998</v>
      </c>
      <c r="D3046" s="4">
        <v>17208.989999999998</v>
      </c>
    </row>
    <row r="3047" spans="1:4" x14ac:dyDescent="0.2">
      <c r="A3047" t="s">
        <v>18111</v>
      </c>
      <c r="B3047" t="s">
        <v>14609</v>
      </c>
      <c r="C3047" s="4">
        <v>401.76</v>
      </c>
      <c r="D3047" s="4">
        <v>401.76</v>
      </c>
    </row>
    <row r="3048" spans="1:4" x14ac:dyDescent="0.2">
      <c r="A3048" t="s">
        <v>18112</v>
      </c>
      <c r="B3048" t="s">
        <v>18113</v>
      </c>
      <c r="C3048" s="4">
        <v>200.39999999999998</v>
      </c>
      <c r="D3048" s="4">
        <v>200.39999999999998</v>
      </c>
    </row>
    <row r="3049" spans="1:4" x14ac:dyDescent="0.2">
      <c r="A3049" t="s">
        <v>18114</v>
      </c>
      <c r="B3049" t="s">
        <v>13642</v>
      </c>
      <c r="C3049" s="4">
        <v>281.03999999999996</v>
      </c>
      <c r="D3049" s="4">
        <v>281.03999999999996</v>
      </c>
    </row>
    <row r="3050" spans="1:4" x14ac:dyDescent="0.2">
      <c r="A3050" t="s">
        <v>18115</v>
      </c>
      <c r="B3050" t="s">
        <v>13642</v>
      </c>
      <c r="C3050" s="4">
        <v>248.51</v>
      </c>
      <c r="D3050" s="4">
        <v>248.51</v>
      </c>
    </row>
    <row r="3051" spans="1:4" x14ac:dyDescent="0.2">
      <c r="A3051" t="s">
        <v>18116</v>
      </c>
      <c r="B3051" t="s">
        <v>13651</v>
      </c>
      <c r="C3051" s="4">
        <v>487.27</v>
      </c>
      <c r="D3051" s="4">
        <v>487.27</v>
      </c>
    </row>
    <row r="3052" spans="1:4" x14ac:dyDescent="0.2">
      <c r="A3052" t="s">
        <v>18117</v>
      </c>
      <c r="B3052" t="s">
        <v>13651</v>
      </c>
      <c r="C3052" s="4">
        <v>487.27</v>
      </c>
      <c r="D3052" s="4">
        <v>487.27</v>
      </c>
    </row>
    <row r="3053" spans="1:4" x14ac:dyDescent="0.2">
      <c r="A3053" t="s">
        <v>18118</v>
      </c>
      <c r="B3053" t="s">
        <v>18119</v>
      </c>
      <c r="C3053" s="4">
        <v>1792.17</v>
      </c>
      <c r="D3053" s="4">
        <v>1792.17</v>
      </c>
    </row>
    <row r="3054" spans="1:4" x14ac:dyDescent="0.2">
      <c r="A3054" t="s">
        <v>18120</v>
      </c>
      <c r="B3054" t="s">
        <v>18119</v>
      </c>
      <c r="C3054" s="4">
        <v>1792.17</v>
      </c>
      <c r="D3054" s="4">
        <v>1792.17</v>
      </c>
    </row>
    <row r="3055" spans="1:4" x14ac:dyDescent="0.2">
      <c r="A3055" t="s">
        <v>18121</v>
      </c>
      <c r="B3055" t="s">
        <v>16751</v>
      </c>
      <c r="C3055" s="4">
        <v>5997.1900000000005</v>
      </c>
      <c r="D3055" s="4">
        <v>5997.1900000000005</v>
      </c>
    </row>
    <row r="3056" spans="1:4" x14ac:dyDescent="0.2">
      <c r="A3056" t="s">
        <v>18122</v>
      </c>
      <c r="B3056" t="s">
        <v>18123</v>
      </c>
      <c r="C3056" s="4">
        <v>1376.6</v>
      </c>
      <c r="D3056" s="4">
        <v>1376.6</v>
      </c>
    </row>
    <row r="3057" spans="1:4" x14ac:dyDescent="0.2">
      <c r="A3057" t="s">
        <v>18124</v>
      </c>
      <c r="B3057" t="s">
        <v>17202</v>
      </c>
      <c r="C3057" s="4">
        <v>1057.24</v>
      </c>
      <c r="D3057" s="4">
        <v>1057.24</v>
      </c>
    </row>
    <row r="3058" spans="1:4" x14ac:dyDescent="0.2">
      <c r="A3058" t="s">
        <v>18125</v>
      </c>
      <c r="B3058" t="s">
        <v>18126</v>
      </c>
      <c r="C3058" s="4">
        <v>1216.92</v>
      </c>
      <c r="D3058" s="4">
        <v>1216.92</v>
      </c>
    </row>
    <row r="3059" spans="1:4" x14ac:dyDescent="0.2">
      <c r="A3059" t="s">
        <v>18127</v>
      </c>
      <c r="B3059" t="s">
        <v>18126</v>
      </c>
      <c r="C3059" s="4">
        <v>1216.92</v>
      </c>
      <c r="D3059" s="4">
        <v>1216.92</v>
      </c>
    </row>
    <row r="3060" spans="1:4" x14ac:dyDescent="0.2">
      <c r="A3060" t="s">
        <v>18128</v>
      </c>
      <c r="B3060" t="s">
        <v>18129</v>
      </c>
      <c r="C3060" s="4">
        <v>334</v>
      </c>
      <c r="D3060" s="4">
        <v>334</v>
      </c>
    </row>
    <row r="3061" spans="1:4" x14ac:dyDescent="0.2">
      <c r="A3061" t="s">
        <v>18130</v>
      </c>
      <c r="B3061" t="s">
        <v>18131</v>
      </c>
      <c r="C3061" s="4">
        <v>847.66</v>
      </c>
      <c r="D3061" s="4">
        <v>847.66</v>
      </c>
    </row>
    <row r="3062" spans="1:4" x14ac:dyDescent="0.2">
      <c r="A3062" t="s">
        <v>18132</v>
      </c>
      <c r="B3062" t="s">
        <v>18133</v>
      </c>
      <c r="C3062" s="4">
        <v>1935.48</v>
      </c>
      <c r="D3062" s="4">
        <v>1935.48</v>
      </c>
    </row>
    <row r="3063" spans="1:4" x14ac:dyDescent="0.2">
      <c r="A3063" t="s">
        <v>18134</v>
      </c>
      <c r="B3063" t="s">
        <v>15748</v>
      </c>
      <c r="C3063" s="4">
        <v>1</v>
      </c>
      <c r="D3063" s="4">
        <v>1</v>
      </c>
    </row>
    <row r="3064" spans="1:4" x14ac:dyDescent="0.2">
      <c r="A3064" t="s">
        <v>18135</v>
      </c>
      <c r="B3064" t="s">
        <v>13812</v>
      </c>
      <c r="C3064" s="4">
        <v>302</v>
      </c>
      <c r="D3064" s="4">
        <v>302</v>
      </c>
    </row>
    <row r="3065" spans="1:4" x14ac:dyDescent="0.2">
      <c r="A3065" t="s">
        <v>18136</v>
      </c>
      <c r="B3065" t="s">
        <v>14174</v>
      </c>
      <c r="C3065" s="4">
        <v>1</v>
      </c>
      <c r="D3065" s="4">
        <v>1</v>
      </c>
    </row>
    <row r="3066" spans="1:4" x14ac:dyDescent="0.2">
      <c r="A3066" t="s">
        <v>18137</v>
      </c>
      <c r="B3066" t="s">
        <v>18138</v>
      </c>
      <c r="C3066" s="4">
        <v>17464.36</v>
      </c>
      <c r="D3066" s="4">
        <v>17464.36</v>
      </c>
    </row>
    <row r="3067" spans="1:4" x14ac:dyDescent="0.2">
      <c r="A3067" t="s">
        <v>18139</v>
      </c>
      <c r="B3067" t="s">
        <v>18138</v>
      </c>
      <c r="C3067" s="4">
        <v>17464.36</v>
      </c>
      <c r="D3067" s="4">
        <v>17464.36</v>
      </c>
    </row>
    <row r="3068" spans="1:4" x14ac:dyDescent="0.2">
      <c r="A3068" t="s">
        <v>18140</v>
      </c>
      <c r="B3068" t="s">
        <v>13624</v>
      </c>
      <c r="C3068" s="4">
        <v>550.26</v>
      </c>
      <c r="D3068" s="4">
        <v>550.26</v>
      </c>
    </row>
    <row r="3069" spans="1:4" x14ac:dyDescent="0.2">
      <c r="A3069" t="s">
        <v>18141</v>
      </c>
      <c r="B3069" t="s">
        <v>13624</v>
      </c>
      <c r="C3069" s="4">
        <v>550.26</v>
      </c>
      <c r="D3069" s="4">
        <v>550.26</v>
      </c>
    </row>
    <row r="3070" spans="1:4" x14ac:dyDescent="0.2">
      <c r="A3070" t="s">
        <v>18142</v>
      </c>
      <c r="B3070" t="s">
        <v>18143</v>
      </c>
      <c r="C3070" s="4">
        <v>666.03</v>
      </c>
      <c r="D3070" s="4">
        <v>666.03</v>
      </c>
    </row>
    <row r="3071" spans="1:4" x14ac:dyDescent="0.2">
      <c r="A3071" t="s">
        <v>18144</v>
      </c>
      <c r="B3071" t="s">
        <v>18143</v>
      </c>
      <c r="C3071" s="4">
        <v>666.03</v>
      </c>
      <c r="D3071" s="4">
        <v>666.03</v>
      </c>
    </row>
    <row r="3072" spans="1:4" x14ac:dyDescent="0.2">
      <c r="A3072" t="s">
        <v>18145</v>
      </c>
      <c r="B3072" t="s">
        <v>18146</v>
      </c>
      <c r="C3072" s="4">
        <v>909.54</v>
      </c>
      <c r="D3072" s="4">
        <v>909.54</v>
      </c>
    </row>
    <row r="3073" spans="1:4" x14ac:dyDescent="0.2">
      <c r="A3073" t="s">
        <v>18147</v>
      </c>
      <c r="B3073" t="s">
        <v>18148</v>
      </c>
      <c r="C3073" s="4">
        <v>787.78</v>
      </c>
      <c r="D3073" s="4">
        <v>787.78</v>
      </c>
    </row>
    <row r="3074" spans="1:4" x14ac:dyDescent="0.2">
      <c r="A3074" t="s">
        <v>18149</v>
      </c>
      <c r="B3074" t="s">
        <v>18148</v>
      </c>
      <c r="C3074" s="4">
        <v>787.78</v>
      </c>
      <c r="D3074" s="4">
        <v>787.78</v>
      </c>
    </row>
    <row r="3075" spans="1:4" x14ac:dyDescent="0.2">
      <c r="A3075" t="s">
        <v>18150</v>
      </c>
      <c r="B3075" t="s">
        <v>13944</v>
      </c>
      <c r="C3075" s="4">
        <v>1025.1500000000001</v>
      </c>
      <c r="D3075" s="4">
        <v>1025.1500000000001</v>
      </c>
    </row>
    <row r="3076" spans="1:4" x14ac:dyDescent="0.2">
      <c r="A3076" t="s">
        <v>18151</v>
      </c>
      <c r="B3076" t="s">
        <v>17730</v>
      </c>
      <c r="C3076" s="4">
        <v>21388.079999999998</v>
      </c>
      <c r="D3076" s="4">
        <v>21388.079999999998</v>
      </c>
    </row>
    <row r="3077" spans="1:4" x14ac:dyDescent="0.2">
      <c r="A3077" t="s">
        <v>18152</v>
      </c>
      <c r="B3077" t="s">
        <v>18153</v>
      </c>
      <c r="C3077" s="4">
        <v>27869.75</v>
      </c>
      <c r="D3077" s="4">
        <v>27869.75</v>
      </c>
    </row>
    <row r="3078" spans="1:4" x14ac:dyDescent="0.2">
      <c r="A3078" t="s">
        <v>18154</v>
      </c>
      <c r="B3078" t="s">
        <v>13812</v>
      </c>
      <c r="C3078" s="4">
        <v>317.73</v>
      </c>
      <c r="D3078" s="4">
        <v>317.73</v>
      </c>
    </row>
    <row r="3079" spans="1:4" x14ac:dyDescent="0.2">
      <c r="A3079" t="s">
        <v>18155</v>
      </c>
      <c r="B3079" t="s">
        <v>13812</v>
      </c>
      <c r="C3079" s="4">
        <v>317.73</v>
      </c>
      <c r="D3079" s="4">
        <v>317.73</v>
      </c>
    </row>
    <row r="3080" spans="1:4" x14ac:dyDescent="0.2">
      <c r="A3080" t="s">
        <v>18156</v>
      </c>
      <c r="B3080" t="s">
        <v>13575</v>
      </c>
      <c r="C3080" s="4">
        <v>7680.37</v>
      </c>
      <c r="D3080" s="4">
        <v>7680.37</v>
      </c>
    </row>
    <row r="3081" spans="1:4" x14ac:dyDescent="0.2">
      <c r="A3081" t="s">
        <v>18157</v>
      </c>
      <c r="B3081" t="s">
        <v>13577</v>
      </c>
      <c r="C3081" s="4">
        <v>3785.38</v>
      </c>
      <c r="D3081" s="4">
        <v>3785.38</v>
      </c>
    </row>
    <row r="3082" spans="1:4" x14ac:dyDescent="0.2">
      <c r="A3082" t="s">
        <v>18158</v>
      </c>
      <c r="B3082" t="s">
        <v>16027</v>
      </c>
      <c r="C3082" s="4">
        <v>302</v>
      </c>
      <c r="D3082" s="4">
        <v>302</v>
      </c>
    </row>
    <row r="3083" spans="1:4" x14ac:dyDescent="0.2">
      <c r="A3083" t="s">
        <v>18159</v>
      </c>
      <c r="B3083" t="s">
        <v>16027</v>
      </c>
      <c r="C3083" s="4">
        <v>302</v>
      </c>
      <c r="D3083" s="4">
        <v>302</v>
      </c>
    </row>
    <row r="3084" spans="1:4" x14ac:dyDescent="0.2">
      <c r="A3084" t="s">
        <v>18160</v>
      </c>
      <c r="B3084" t="s">
        <v>16288</v>
      </c>
      <c r="C3084" s="4">
        <v>2007.74</v>
      </c>
      <c r="D3084" s="4">
        <v>2007.74</v>
      </c>
    </row>
    <row r="3085" spans="1:4" x14ac:dyDescent="0.2">
      <c r="A3085" t="s">
        <v>18161</v>
      </c>
      <c r="B3085" t="s">
        <v>14099</v>
      </c>
      <c r="C3085" s="4">
        <v>138</v>
      </c>
      <c r="D3085" s="4">
        <v>138</v>
      </c>
    </row>
    <row r="3086" spans="1:4" x14ac:dyDescent="0.2">
      <c r="A3086" t="s">
        <v>18162</v>
      </c>
      <c r="B3086" t="s">
        <v>14099</v>
      </c>
      <c r="C3086" s="4">
        <v>138</v>
      </c>
      <c r="D3086" s="4">
        <v>138</v>
      </c>
    </row>
    <row r="3087" spans="1:4" x14ac:dyDescent="0.2">
      <c r="A3087" t="s">
        <v>18163</v>
      </c>
      <c r="B3087" t="s">
        <v>16195</v>
      </c>
      <c r="C3087" s="4">
        <v>2621.55</v>
      </c>
      <c r="D3087" s="4">
        <v>2621.55</v>
      </c>
    </row>
    <row r="3088" spans="1:4" x14ac:dyDescent="0.2">
      <c r="A3088" t="s">
        <v>18164</v>
      </c>
      <c r="B3088" t="s">
        <v>14614</v>
      </c>
      <c r="C3088" s="4">
        <v>138</v>
      </c>
      <c r="D3088" s="4">
        <v>138</v>
      </c>
    </row>
    <row r="3089" spans="1:4" x14ac:dyDescent="0.2">
      <c r="A3089" t="s">
        <v>18165</v>
      </c>
      <c r="B3089" t="s">
        <v>14614</v>
      </c>
      <c r="C3089" s="4">
        <v>138</v>
      </c>
      <c r="D3089" s="4">
        <v>138</v>
      </c>
    </row>
    <row r="3090" spans="1:4" x14ac:dyDescent="0.2">
      <c r="A3090" t="s">
        <v>18166</v>
      </c>
      <c r="B3090" t="s">
        <v>14616</v>
      </c>
      <c r="C3090" s="4">
        <v>138</v>
      </c>
      <c r="D3090" s="4">
        <v>138</v>
      </c>
    </row>
    <row r="3091" spans="1:4" x14ac:dyDescent="0.2">
      <c r="A3091" t="s">
        <v>18167</v>
      </c>
      <c r="B3091" t="s">
        <v>14616</v>
      </c>
      <c r="C3091" s="4">
        <v>138</v>
      </c>
      <c r="D3091" s="4">
        <v>138</v>
      </c>
    </row>
    <row r="3092" spans="1:4" x14ac:dyDescent="0.2">
      <c r="A3092" t="s">
        <v>18168</v>
      </c>
      <c r="B3092" t="s">
        <v>14616</v>
      </c>
      <c r="C3092" s="4">
        <v>138</v>
      </c>
      <c r="D3092" s="4">
        <v>138</v>
      </c>
    </row>
    <row r="3093" spans="1:4" x14ac:dyDescent="0.2">
      <c r="A3093" t="s">
        <v>18169</v>
      </c>
      <c r="B3093" t="s">
        <v>14656</v>
      </c>
      <c r="C3093" s="4">
        <v>138</v>
      </c>
      <c r="D3093" s="4">
        <v>138</v>
      </c>
    </row>
    <row r="3094" spans="1:4" x14ac:dyDescent="0.2">
      <c r="A3094" t="s">
        <v>18170</v>
      </c>
      <c r="B3094" t="s">
        <v>17214</v>
      </c>
      <c r="C3094" s="4">
        <v>661.64</v>
      </c>
      <c r="D3094" s="4">
        <v>661.64</v>
      </c>
    </row>
    <row r="3095" spans="1:4" x14ac:dyDescent="0.2">
      <c r="A3095" t="s">
        <v>18171</v>
      </c>
      <c r="B3095" t="s">
        <v>18103</v>
      </c>
      <c r="C3095" s="4">
        <v>1000.56</v>
      </c>
      <c r="D3095" s="4">
        <v>1000.56</v>
      </c>
    </row>
    <row r="3096" spans="1:4" x14ac:dyDescent="0.2">
      <c r="A3096" t="s">
        <v>18172</v>
      </c>
      <c r="B3096" t="s">
        <v>17216</v>
      </c>
      <c r="C3096" s="4">
        <v>1674.01</v>
      </c>
      <c r="D3096" s="4">
        <v>1674.01</v>
      </c>
    </row>
    <row r="3097" spans="1:4" x14ac:dyDescent="0.2">
      <c r="A3097" t="s">
        <v>18173</v>
      </c>
      <c r="B3097" t="s">
        <v>17198</v>
      </c>
      <c r="C3097" s="4">
        <v>670.02</v>
      </c>
      <c r="D3097" s="4">
        <v>670.02</v>
      </c>
    </row>
    <row r="3098" spans="1:4" x14ac:dyDescent="0.2">
      <c r="A3098" t="s">
        <v>18174</v>
      </c>
      <c r="B3098" t="s">
        <v>14517</v>
      </c>
      <c r="C3098" s="4">
        <v>177.64999999999998</v>
      </c>
      <c r="D3098" s="4">
        <v>177.64999999999998</v>
      </c>
    </row>
    <row r="3099" spans="1:4" x14ac:dyDescent="0.2">
      <c r="A3099" t="s">
        <v>18175</v>
      </c>
      <c r="B3099" t="s">
        <v>15738</v>
      </c>
      <c r="C3099" s="4">
        <v>7392.95</v>
      </c>
      <c r="D3099" s="4">
        <v>7392.95</v>
      </c>
    </row>
    <row r="3100" spans="1:4" x14ac:dyDescent="0.2">
      <c r="A3100" t="s">
        <v>18176</v>
      </c>
      <c r="B3100" t="s">
        <v>17206</v>
      </c>
      <c r="C3100" s="4">
        <v>501.56</v>
      </c>
      <c r="D3100" s="4">
        <v>501.56</v>
      </c>
    </row>
    <row r="3101" spans="1:4" x14ac:dyDescent="0.2">
      <c r="A3101" t="s">
        <v>18177</v>
      </c>
      <c r="B3101" t="s">
        <v>18178</v>
      </c>
      <c r="C3101" s="4">
        <v>458.44</v>
      </c>
      <c r="D3101" s="4">
        <v>458.44</v>
      </c>
    </row>
    <row r="3102" spans="1:4" x14ac:dyDescent="0.2">
      <c r="A3102" t="s">
        <v>18179</v>
      </c>
      <c r="B3102" t="s">
        <v>18180</v>
      </c>
      <c r="C3102" s="4">
        <v>302</v>
      </c>
      <c r="D3102" s="4">
        <v>302</v>
      </c>
    </row>
    <row r="3103" spans="1:4" x14ac:dyDescent="0.2">
      <c r="A3103" t="s">
        <v>18181</v>
      </c>
      <c r="B3103" t="s">
        <v>18062</v>
      </c>
      <c r="C3103" s="4">
        <v>700.36</v>
      </c>
      <c r="D3103" s="4">
        <v>700.36</v>
      </c>
    </row>
    <row r="3104" spans="1:4" x14ac:dyDescent="0.2">
      <c r="A3104" t="s">
        <v>18182</v>
      </c>
      <c r="B3104" t="s">
        <v>18183</v>
      </c>
      <c r="C3104" s="4">
        <v>707.94</v>
      </c>
      <c r="D3104" s="4">
        <v>707.94</v>
      </c>
    </row>
    <row r="3105" spans="1:4" x14ac:dyDescent="0.2">
      <c r="A3105" t="s">
        <v>18184</v>
      </c>
      <c r="B3105" t="s">
        <v>18060</v>
      </c>
      <c r="C3105" s="4">
        <v>743.47</v>
      </c>
      <c r="D3105" s="4">
        <v>743.47</v>
      </c>
    </row>
    <row r="3106" spans="1:4" x14ac:dyDescent="0.2">
      <c r="A3106" t="s">
        <v>18185</v>
      </c>
      <c r="B3106" t="s">
        <v>18186</v>
      </c>
      <c r="C3106" s="4">
        <v>747.86</v>
      </c>
      <c r="D3106" s="4">
        <v>747.86</v>
      </c>
    </row>
    <row r="3107" spans="1:4" x14ac:dyDescent="0.2">
      <c r="A3107" t="s">
        <v>18187</v>
      </c>
      <c r="B3107" t="s">
        <v>18065</v>
      </c>
      <c r="C3107" s="4">
        <v>980.2</v>
      </c>
      <c r="D3107" s="4">
        <v>980.2</v>
      </c>
    </row>
    <row r="3108" spans="1:4" x14ac:dyDescent="0.2">
      <c r="A3108" t="s">
        <v>18188</v>
      </c>
      <c r="B3108" t="s">
        <v>18067</v>
      </c>
      <c r="C3108" s="4">
        <v>655.65</v>
      </c>
      <c r="D3108" s="4">
        <v>655.65</v>
      </c>
    </row>
    <row r="3109" spans="1:4" x14ac:dyDescent="0.2">
      <c r="A3109" t="s">
        <v>18189</v>
      </c>
      <c r="B3109" t="s">
        <v>18069</v>
      </c>
      <c r="C3109" s="4">
        <v>8250.83</v>
      </c>
      <c r="D3109" s="4">
        <v>8250.83</v>
      </c>
    </row>
    <row r="3110" spans="1:4" x14ac:dyDescent="0.2">
      <c r="A3110" t="s">
        <v>18190</v>
      </c>
      <c r="B3110" t="s">
        <v>14539</v>
      </c>
      <c r="C3110" s="4">
        <v>2227.5400000000004</v>
      </c>
      <c r="D3110" s="4">
        <v>2227.5400000000004</v>
      </c>
    </row>
    <row r="3111" spans="1:4" x14ac:dyDescent="0.2">
      <c r="A3111" t="s">
        <v>18191</v>
      </c>
      <c r="B3111" t="s">
        <v>14539</v>
      </c>
      <c r="C3111" s="4">
        <v>2227.5400000000004</v>
      </c>
      <c r="D3111" s="4">
        <v>2227.5400000000004</v>
      </c>
    </row>
    <row r="3112" spans="1:4" x14ac:dyDescent="0.2">
      <c r="A3112" t="s">
        <v>18192</v>
      </c>
      <c r="B3112" t="s">
        <v>16046</v>
      </c>
      <c r="C3112" s="4">
        <v>138</v>
      </c>
      <c r="D3112" s="4">
        <v>138</v>
      </c>
    </row>
    <row r="3113" spans="1:4" x14ac:dyDescent="0.2">
      <c r="A3113" t="s">
        <v>18193</v>
      </c>
      <c r="B3113" t="s">
        <v>18194</v>
      </c>
      <c r="C3113" s="4">
        <v>5857.43</v>
      </c>
      <c r="D3113" s="4">
        <v>5857.43</v>
      </c>
    </row>
    <row r="3114" spans="1:4" x14ac:dyDescent="0.2">
      <c r="A3114" t="s">
        <v>18195</v>
      </c>
      <c r="B3114" t="s">
        <v>14274</v>
      </c>
      <c r="C3114" s="4">
        <v>1</v>
      </c>
      <c r="D3114" s="4">
        <v>1</v>
      </c>
    </row>
    <row r="3115" spans="1:4" x14ac:dyDescent="0.2">
      <c r="A3115" t="s">
        <v>18196</v>
      </c>
      <c r="B3115" t="s">
        <v>14097</v>
      </c>
      <c r="C3115" s="4">
        <v>138</v>
      </c>
      <c r="D3115" s="4">
        <v>138</v>
      </c>
    </row>
    <row r="3116" spans="1:4" x14ac:dyDescent="0.2">
      <c r="A3116" t="s">
        <v>18197</v>
      </c>
      <c r="B3116" t="s">
        <v>14616</v>
      </c>
      <c r="C3116" s="4">
        <v>138</v>
      </c>
      <c r="D3116" s="4">
        <v>138</v>
      </c>
    </row>
    <row r="3117" spans="1:4" x14ac:dyDescent="0.2">
      <c r="A3117" t="s">
        <v>18198</v>
      </c>
      <c r="B3117" t="s">
        <v>14616</v>
      </c>
      <c r="C3117" s="4">
        <v>138</v>
      </c>
      <c r="D3117" s="4">
        <v>138</v>
      </c>
    </row>
    <row r="3118" spans="1:4" x14ac:dyDescent="0.2">
      <c r="A3118" t="s">
        <v>18199</v>
      </c>
      <c r="B3118" t="s">
        <v>18200</v>
      </c>
      <c r="C3118" s="4">
        <v>168.39</v>
      </c>
      <c r="D3118" s="4">
        <v>168.39</v>
      </c>
    </row>
    <row r="3119" spans="1:4" x14ac:dyDescent="0.2">
      <c r="A3119" t="s">
        <v>18201</v>
      </c>
      <c r="B3119" t="s">
        <v>15457</v>
      </c>
      <c r="C3119" s="4">
        <v>1</v>
      </c>
      <c r="D3119" s="4">
        <v>1</v>
      </c>
    </row>
    <row r="3120" spans="1:4" x14ac:dyDescent="0.2">
      <c r="A3120" t="s">
        <v>18202</v>
      </c>
      <c r="B3120" t="s">
        <v>16670</v>
      </c>
      <c r="C3120" s="4">
        <v>59</v>
      </c>
      <c r="D3120" s="4">
        <v>59</v>
      </c>
    </row>
    <row r="3121" spans="1:4" x14ac:dyDescent="0.2">
      <c r="A3121" t="s">
        <v>18203</v>
      </c>
      <c r="B3121" t="s">
        <v>16672</v>
      </c>
      <c r="C3121" s="4">
        <v>59</v>
      </c>
      <c r="D3121" s="4">
        <v>59</v>
      </c>
    </row>
    <row r="3122" spans="1:4" x14ac:dyDescent="0.2">
      <c r="A3122" t="s">
        <v>18204</v>
      </c>
      <c r="B3122" t="s">
        <v>18113</v>
      </c>
      <c r="C3122" s="4">
        <v>682.64</v>
      </c>
      <c r="D3122" s="4">
        <v>682.64</v>
      </c>
    </row>
    <row r="3123" spans="1:4" x14ac:dyDescent="0.2">
      <c r="A3123" t="s">
        <v>18205</v>
      </c>
      <c r="B3123" t="s">
        <v>15166</v>
      </c>
      <c r="C3123" s="4">
        <v>315.49</v>
      </c>
      <c r="D3123" s="4">
        <v>315.49</v>
      </c>
    </row>
    <row r="3124" spans="1:4" x14ac:dyDescent="0.2">
      <c r="A3124" t="s">
        <v>18206</v>
      </c>
      <c r="B3124" t="s">
        <v>15166</v>
      </c>
      <c r="C3124" s="4">
        <v>315.49</v>
      </c>
      <c r="D3124" s="4">
        <v>315.49</v>
      </c>
    </row>
    <row r="3125" spans="1:4" x14ac:dyDescent="0.2">
      <c r="A3125" t="s">
        <v>18207</v>
      </c>
      <c r="B3125" t="s">
        <v>18208</v>
      </c>
      <c r="C3125" s="4">
        <v>855.09</v>
      </c>
      <c r="D3125" s="4">
        <v>855.09</v>
      </c>
    </row>
    <row r="3126" spans="1:4" x14ac:dyDescent="0.2">
      <c r="A3126" t="s">
        <v>18209</v>
      </c>
      <c r="B3126" t="s">
        <v>18208</v>
      </c>
      <c r="C3126" s="4">
        <v>855.09</v>
      </c>
      <c r="D3126" s="4">
        <v>855.09</v>
      </c>
    </row>
    <row r="3127" spans="1:4" x14ac:dyDescent="0.2">
      <c r="A3127" t="s">
        <v>18210</v>
      </c>
      <c r="B3127" t="s">
        <v>18211</v>
      </c>
      <c r="C3127" s="4">
        <v>138</v>
      </c>
      <c r="D3127" s="4">
        <v>138</v>
      </c>
    </row>
    <row r="3128" spans="1:4" x14ac:dyDescent="0.2">
      <c r="A3128" t="s">
        <v>18212</v>
      </c>
      <c r="B3128" t="s">
        <v>18213</v>
      </c>
      <c r="C3128" s="4">
        <v>13977.37</v>
      </c>
      <c r="D3128" s="4">
        <v>13977.37</v>
      </c>
    </row>
    <row r="3129" spans="1:4" x14ac:dyDescent="0.2">
      <c r="A3129" t="s">
        <v>18214</v>
      </c>
      <c r="B3129" t="s">
        <v>18215</v>
      </c>
      <c r="C3129" s="4">
        <v>6988.72</v>
      </c>
      <c r="D3129" s="4">
        <v>6988.72</v>
      </c>
    </row>
    <row r="3130" spans="1:4" x14ac:dyDescent="0.2">
      <c r="A3130" t="s">
        <v>18216</v>
      </c>
      <c r="B3130" t="s">
        <v>18217</v>
      </c>
      <c r="C3130" s="4">
        <v>2329.5800000000004</v>
      </c>
      <c r="D3130" s="4">
        <v>2329.5800000000004</v>
      </c>
    </row>
    <row r="3131" spans="1:4" x14ac:dyDescent="0.2">
      <c r="A3131" t="s">
        <v>18218</v>
      </c>
      <c r="B3131" t="s">
        <v>15786</v>
      </c>
      <c r="C3131" s="4">
        <v>2601.6</v>
      </c>
      <c r="D3131" s="4">
        <v>2601.6</v>
      </c>
    </row>
    <row r="3132" spans="1:4" x14ac:dyDescent="0.2">
      <c r="A3132" t="s">
        <v>18219</v>
      </c>
      <c r="B3132" t="s">
        <v>18220</v>
      </c>
      <c r="C3132" s="4">
        <v>59</v>
      </c>
      <c r="D3132" s="4">
        <v>59</v>
      </c>
    </row>
    <row r="3133" spans="1:4" x14ac:dyDescent="0.2">
      <c r="A3133" t="s">
        <v>18221</v>
      </c>
      <c r="B3133" t="s">
        <v>18222</v>
      </c>
      <c r="C3133" s="4">
        <v>950.98</v>
      </c>
      <c r="D3133" s="4">
        <v>950.98</v>
      </c>
    </row>
    <row r="3134" spans="1:4" x14ac:dyDescent="0.2">
      <c r="A3134" t="s">
        <v>18223</v>
      </c>
      <c r="B3134" t="s">
        <v>16055</v>
      </c>
      <c r="C3134" s="4">
        <v>218.37</v>
      </c>
      <c r="D3134" s="4">
        <v>218.37</v>
      </c>
    </row>
    <row r="3135" spans="1:4" x14ac:dyDescent="0.2">
      <c r="A3135" t="s">
        <v>18224</v>
      </c>
      <c r="B3135" t="s">
        <v>14672</v>
      </c>
      <c r="C3135" s="4">
        <v>431.14</v>
      </c>
      <c r="D3135" s="4">
        <v>431.14</v>
      </c>
    </row>
    <row r="3136" spans="1:4" x14ac:dyDescent="0.2">
      <c r="A3136" t="s">
        <v>18225</v>
      </c>
      <c r="B3136" t="s">
        <v>14532</v>
      </c>
      <c r="C3136" s="4">
        <v>317.77</v>
      </c>
      <c r="D3136" s="4">
        <v>317.77</v>
      </c>
    </row>
    <row r="3137" spans="1:4" x14ac:dyDescent="0.2">
      <c r="A3137" t="s">
        <v>18226</v>
      </c>
      <c r="B3137" t="s">
        <v>14670</v>
      </c>
      <c r="C3137" s="4">
        <v>279.44</v>
      </c>
      <c r="D3137" s="4">
        <v>279.44</v>
      </c>
    </row>
    <row r="3138" spans="1:4" x14ac:dyDescent="0.2">
      <c r="A3138" t="s">
        <v>18227</v>
      </c>
      <c r="B3138" t="s">
        <v>14530</v>
      </c>
      <c r="C3138" s="4">
        <v>325.75</v>
      </c>
      <c r="D3138" s="4">
        <v>325.75</v>
      </c>
    </row>
    <row r="3139" spans="1:4" x14ac:dyDescent="0.2">
      <c r="A3139" t="s">
        <v>18228</v>
      </c>
      <c r="B3139" t="s">
        <v>14530</v>
      </c>
      <c r="C3139" s="4">
        <v>319.76</v>
      </c>
      <c r="D3139" s="4">
        <v>319.76</v>
      </c>
    </row>
    <row r="3140" spans="1:4" x14ac:dyDescent="0.2">
      <c r="A3140" t="s">
        <v>18229</v>
      </c>
      <c r="B3140" t="s">
        <v>14709</v>
      </c>
      <c r="C3140" s="4">
        <v>433.14</v>
      </c>
      <c r="D3140" s="4">
        <v>433.14</v>
      </c>
    </row>
    <row r="3141" spans="1:4" x14ac:dyDescent="0.2">
      <c r="A3141" t="s">
        <v>18230</v>
      </c>
      <c r="B3141" t="s">
        <v>14517</v>
      </c>
      <c r="C3141" s="4">
        <v>176.64999999999998</v>
      </c>
      <c r="D3141" s="4">
        <v>176.64999999999998</v>
      </c>
    </row>
    <row r="3142" spans="1:4" x14ac:dyDescent="0.2">
      <c r="A3142" t="s">
        <v>18231</v>
      </c>
      <c r="B3142" t="s">
        <v>18232</v>
      </c>
      <c r="C3142" s="4">
        <v>849.66</v>
      </c>
      <c r="D3142" s="4">
        <v>849.66</v>
      </c>
    </row>
    <row r="3143" spans="1:4" x14ac:dyDescent="0.2">
      <c r="A3143" t="s">
        <v>18233</v>
      </c>
      <c r="B3143" t="s">
        <v>14720</v>
      </c>
      <c r="C3143" s="4">
        <v>487.03</v>
      </c>
      <c r="D3143" s="4">
        <v>487.03</v>
      </c>
    </row>
    <row r="3144" spans="1:4" x14ac:dyDescent="0.2">
      <c r="A3144" t="s">
        <v>18234</v>
      </c>
      <c r="B3144" t="s">
        <v>18235</v>
      </c>
      <c r="C3144" s="4">
        <v>1</v>
      </c>
      <c r="D3144" s="4">
        <v>1</v>
      </c>
    </row>
    <row r="3145" spans="1:4" x14ac:dyDescent="0.2">
      <c r="A3145" t="s">
        <v>18236</v>
      </c>
      <c r="B3145" t="s">
        <v>16202</v>
      </c>
      <c r="C3145" s="4">
        <v>59</v>
      </c>
      <c r="D3145" s="4">
        <v>59</v>
      </c>
    </row>
    <row r="3146" spans="1:4" x14ac:dyDescent="0.2">
      <c r="A3146" t="s">
        <v>18237</v>
      </c>
      <c r="B3146" t="s">
        <v>17954</v>
      </c>
      <c r="C3146" s="4">
        <v>5490.3600000000006</v>
      </c>
      <c r="D3146" s="4">
        <v>5490.3600000000006</v>
      </c>
    </row>
    <row r="3147" spans="1:4" x14ac:dyDescent="0.2">
      <c r="A3147" t="s">
        <v>18238</v>
      </c>
      <c r="B3147" t="s">
        <v>16147</v>
      </c>
      <c r="C3147" s="4">
        <v>1</v>
      </c>
      <c r="D3147" s="4">
        <v>1</v>
      </c>
    </row>
    <row r="3148" spans="1:4" x14ac:dyDescent="0.2">
      <c r="A3148" t="s">
        <v>18239</v>
      </c>
      <c r="B3148" t="s">
        <v>16147</v>
      </c>
      <c r="C3148" s="4">
        <v>1</v>
      </c>
      <c r="D3148" s="4">
        <v>1</v>
      </c>
    </row>
    <row r="3149" spans="1:4" x14ac:dyDescent="0.2">
      <c r="A3149" t="s">
        <v>18240</v>
      </c>
      <c r="B3149" t="s">
        <v>14934</v>
      </c>
      <c r="C3149" s="4">
        <v>1</v>
      </c>
      <c r="D3149" s="4">
        <v>1</v>
      </c>
    </row>
    <row r="3150" spans="1:4" x14ac:dyDescent="0.2">
      <c r="A3150" t="s">
        <v>18241</v>
      </c>
      <c r="B3150" t="s">
        <v>15368</v>
      </c>
      <c r="C3150" s="4">
        <v>1</v>
      </c>
      <c r="D3150" s="4">
        <v>1</v>
      </c>
    </row>
    <row r="3151" spans="1:4" x14ac:dyDescent="0.2">
      <c r="A3151" t="s">
        <v>18242</v>
      </c>
      <c r="B3151" t="s">
        <v>15368</v>
      </c>
      <c r="C3151" s="4">
        <v>1</v>
      </c>
      <c r="D3151" s="4">
        <v>1</v>
      </c>
    </row>
    <row r="3152" spans="1:4" x14ac:dyDescent="0.2">
      <c r="A3152" t="s">
        <v>18243</v>
      </c>
      <c r="B3152" t="s">
        <v>15233</v>
      </c>
      <c r="C3152" s="4">
        <v>1</v>
      </c>
      <c r="D3152" s="4">
        <v>1</v>
      </c>
    </row>
    <row r="3153" spans="1:4" x14ac:dyDescent="0.2">
      <c r="A3153" t="s">
        <v>18244</v>
      </c>
      <c r="B3153" t="s">
        <v>15233</v>
      </c>
      <c r="C3153" s="4">
        <v>1</v>
      </c>
      <c r="D3153" s="4">
        <v>1</v>
      </c>
    </row>
    <row r="3154" spans="1:4" x14ac:dyDescent="0.2">
      <c r="A3154" t="s">
        <v>18245</v>
      </c>
      <c r="B3154" t="s">
        <v>18246</v>
      </c>
      <c r="C3154" s="4">
        <v>75.05</v>
      </c>
      <c r="D3154" s="4">
        <v>75.05</v>
      </c>
    </row>
    <row r="3155" spans="1:4" x14ac:dyDescent="0.2">
      <c r="A3155" t="s">
        <v>18247</v>
      </c>
      <c r="B3155" t="s">
        <v>18248</v>
      </c>
      <c r="C3155" s="4">
        <v>59</v>
      </c>
      <c r="D3155" s="4">
        <v>59</v>
      </c>
    </row>
    <row r="3156" spans="1:4" x14ac:dyDescent="0.2">
      <c r="A3156" t="s">
        <v>18249</v>
      </c>
      <c r="B3156" t="s">
        <v>18250</v>
      </c>
      <c r="C3156" s="4">
        <v>99.8</v>
      </c>
      <c r="D3156" s="4">
        <v>99.8</v>
      </c>
    </row>
    <row r="3157" spans="1:4" x14ac:dyDescent="0.2">
      <c r="A3157" t="s">
        <v>18251</v>
      </c>
      <c r="B3157" t="s">
        <v>18252</v>
      </c>
      <c r="C3157" s="4">
        <v>1</v>
      </c>
      <c r="D3157" s="4">
        <v>1</v>
      </c>
    </row>
    <row r="3158" spans="1:4" x14ac:dyDescent="0.2">
      <c r="A3158" t="s">
        <v>18253</v>
      </c>
      <c r="B3158" t="s">
        <v>15714</v>
      </c>
      <c r="C3158" s="4">
        <v>138</v>
      </c>
      <c r="D3158" s="4">
        <v>138</v>
      </c>
    </row>
    <row r="3159" spans="1:4" x14ac:dyDescent="0.2">
      <c r="A3159" t="s">
        <v>18254</v>
      </c>
      <c r="B3159" t="s">
        <v>15714</v>
      </c>
      <c r="C3159" s="4">
        <v>138</v>
      </c>
      <c r="D3159" s="4">
        <v>138</v>
      </c>
    </row>
    <row r="3160" spans="1:4" x14ac:dyDescent="0.2">
      <c r="A3160" t="s">
        <v>18255</v>
      </c>
      <c r="B3160" t="s">
        <v>16142</v>
      </c>
      <c r="C3160" s="4">
        <v>59</v>
      </c>
      <c r="D3160" s="4">
        <v>59</v>
      </c>
    </row>
    <row r="3161" spans="1:4" x14ac:dyDescent="0.2">
      <c r="A3161" t="s">
        <v>18256</v>
      </c>
      <c r="B3161" t="s">
        <v>18257</v>
      </c>
      <c r="C3161" s="4">
        <v>59</v>
      </c>
      <c r="D3161" s="4">
        <v>59</v>
      </c>
    </row>
    <row r="3162" spans="1:4" x14ac:dyDescent="0.2">
      <c r="A3162" t="s">
        <v>18258</v>
      </c>
      <c r="B3162" t="s">
        <v>16142</v>
      </c>
      <c r="C3162" s="4">
        <v>59</v>
      </c>
      <c r="D3162" s="4">
        <v>59</v>
      </c>
    </row>
    <row r="3163" spans="1:4" x14ac:dyDescent="0.2">
      <c r="A3163" t="s">
        <v>18259</v>
      </c>
      <c r="B3163" t="s">
        <v>15362</v>
      </c>
      <c r="C3163" s="4">
        <v>59</v>
      </c>
      <c r="D3163" s="4">
        <v>59</v>
      </c>
    </row>
    <row r="3164" spans="1:4" x14ac:dyDescent="0.2">
      <c r="A3164" t="s">
        <v>18260</v>
      </c>
      <c r="B3164" t="s">
        <v>18261</v>
      </c>
      <c r="C3164" s="4">
        <v>678.64</v>
      </c>
      <c r="D3164" s="4">
        <v>678.64</v>
      </c>
    </row>
    <row r="3165" spans="1:4" x14ac:dyDescent="0.2">
      <c r="A3165" t="s">
        <v>18262</v>
      </c>
      <c r="B3165" t="s">
        <v>16971</v>
      </c>
      <c r="C3165" s="4">
        <v>667.14</v>
      </c>
      <c r="D3165" s="4">
        <v>667.14</v>
      </c>
    </row>
    <row r="3166" spans="1:4" x14ac:dyDescent="0.2">
      <c r="A3166" t="s">
        <v>18263</v>
      </c>
      <c r="B3166" t="s">
        <v>14009</v>
      </c>
      <c r="C3166" s="4">
        <v>59</v>
      </c>
      <c r="D3166" s="4">
        <v>59</v>
      </c>
    </row>
    <row r="3167" spans="1:4" x14ac:dyDescent="0.2">
      <c r="A3167" t="s">
        <v>18264</v>
      </c>
      <c r="B3167" t="s">
        <v>18265</v>
      </c>
      <c r="C3167" s="4">
        <v>2.7</v>
      </c>
      <c r="D3167" s="4">
        <v>2.7</v>
      </c>
    </row>
    <row r="3168" spans="1:4" x14ac:dyDescent="0.2">
      <c r="A3168" t="s">
        <v>18266</v>
      </c>
      <c r="B3168" t="s">
        <v>17654</v>
      </c>
      <c r="C3168" s="4">
        <v>59</v>
      </c>
      <c r="D3168" s="4">
        <v>59</v>
      </c>
    </row>
    <row r="3169" spans="1:4" x14ac:dyDescent="0.2">
      <c r="A3169" t="s">
        <v>18267</v>
      </c>
      <c r="B3169" t="s">
        <v>18268</v>
      </c>
      <c r="C3169" s="4">
        <v>59</v>
      </c>
      <c r="D3169" s="4">
        <v>59</v>
      </c>
    </row>
    <row r="3170" spans="1:4" x14ac:dyDescent="0.2">
      <c r="A3170" t="s">
        <v>18269</v>
      </c>
      <c r="B3170" t="s">
        <v>16515</v>
      </c>
      <c r="C3170" s="4">
        <v>59</v>
      </c>
      <c r="D3170" s="4">
        <v>59</v>
      </c>
    </row>
    <row r="3171" spans="1:4" x14ac:dyDescent="0.2">
      <c r="A3171" t="s">
        <v>18270</v>
      </c>
      <c r="B3171" t="s">
        <v>14048</v>
      </c>
      <c r="C3171" s="4">
        <v>59</v>
      </c>
      <c r="D3171" s="4">
        <v>59</v>
      </c>
    </row>
    <row r="3172" spans="1:4" x14ac:dyDescent="0.2">
      <c r="A3172" t="s">
        <v>18271</v>
      </c>
      <c r="B3172" t="s">
        <v>17887</v>
      </c>
      <c r="C3172" s="4">
        <v>59</v>
      </c>
      <c r="D3172" s="4">
        <v>59</v>
      </c>
    </row>
    <row r="3173" spans="1:4" x14ac:dyDescent="0.2">
      <c r="A3173" t="s">
        <v>18272</v>
      </c>
      <c r="B3173" t="s">
        <v>14021</v>
      </c>
      <c r="C3173" s="4">
        <v>59</v>
      </c>
      <c r="D3173" s="4">
        <v>59</v>
      </c>
    </row>
    <row r="3174" spans="1:4" x14ac:dyDescent="0.2">
      <c r="A3174" t="s">
        <v>18273</v>
      </c>
      <c r="B3174" t="s">
        <v>13745</v>
      </c>
      <c r="C3174" s="4">
        <v>262.02</v>
      </c>
      <c r="D3174" s="4">
        <v>262.02</v>
      </c>
    </row>
    <row r="3175" spans="1:4" x14ac:dyDescent="0.2">
      <c r="A3175" t="s">
        <v>18274</v>
      </c>
      <c r="B3175" t="s">
        <v>13563</v>
      </c>
      <c r="C3175" s="4">
        <v>59</v>
      </c>
      <c r="D3175" s="4">
        <v>59</v>
      </c>
    </row>
    <row r="3176" spans="1:4" x14ac:dyDescent="0.2">
      <c r="A3176" t="s">
        <v>18275</v>
      </c>
      <c r="B3176" t="s">
        <v>18276</v>
      </c>
      <c r="C3176" s="4">
        <v>179</v>
      </c>
      <c r="D3176" s="4">
        <v>179</v>
      </c>
    </row>
    <row r="3177" spans="1:4" x14ac:dyDescent="0.2">
      <c r="A3177" t="s">
        <v>18277</v>
      </c>
      <c r="B3177" t="s">
        <v>17467</v>
      </c>
      <c r="C3177" s="4">
        <v>302</v>
      </c>
      <c r="D3177" s="4">
        <v>302</v>
      </c>
    </row>
    <row r="3178" spans="1:4" x14ac:dyDescent="0.2">
      <c r="A3178" t="s">
        <v>18278</v>
      </c>
      <c r="B3178" t="s">
        <v>13753</v>
      </c>
      <c r="C3178" s="4">
        <v>1</v>
      </c>
      <c r="D3178" s="4">
        <v>1</v>
      </c>
    </row>
    <row r="3179" spans="1:4" x14ac:dyDescent="0.2">
      <c r="A3179" t="s">
        <v>18279</v>
      </c>
      <c r="B3179" t="s">
        <v>17261</v>
      </c>
      <c r="C3179" s="4">
        <v>149.70999999999998</v>
      </c>
      <c r="D3179" s="4">
        <v>149.70999999999998</v>
      </c>
    </row>
    <row r="3180" spans="1:4" x14ac:dyDescent="0.2">
      <c r="A3180" t="s">
        <v>18280</v>
      </c>
      <c r="B3180" t="s">
        <v>17693</v>
      </c>
      <c r="C3180" s="4">
        <v>59</v>
      </c>
      <c r="D3180" s="4">
        <v>59</v>
      </c>
    </row>
    <row r="3181" spans="1:4" x14ac:dyDescent="0.2">
      <c r="A3181" t="s">
        <v>18281</v>
      </c>
      <c r="B3181" t="s">
        <v>14902</v>
      </c>
      <c r="C3181" s="4">
        <v>59</v>
      </c>
      <c r="D3181" s="4">
        <v>59</v>
      </c>
    </row>
    <row r="3182" spans="1:4" x14ac:dyDescent="0.2">
      <c r="A3182" t="s">
        <v>18282</v>
      </c>
      <c r="B3182" t="s">
        <v>13559</v>
      </c>
      <c r="C3182" s="4">
        <v>544.87</v>
      </c>
      <c r="D3182" s="4">
        <v>544.87</v>
      </c>
    </row>
    <row r="3183" spans="1:4" x14ac:dyDescent="0.2">
      <c r="A3183" t="s">
        <v>18283</v>
      </c>
      <c r="B3183" t="s">
        <v>16792</v>
      </c>
      <c r="C3183" s="4">
        <v>214.97</v>
      </c>
      <c r="D3183" s="4">
        <v>214.97</v>
      </c>
    </row>
    <row r="3184" spans="1:4" x14ac:dyDescent="0.2">
      <c r="A3184" t="s">
        <v>18284</v>
      </c>
      <c r="B3184" t="s">
        <v>16703</v>
      </c>
      <c r="C3184" s="4">
        <v>59</v>
      </c>
      <c r="D3184" s="4">
        <v>59</v>
      </c>
    </row>
    <row r="3185" spans="1:4" x14ac:dyDescent="0.2">
      <c r="A3185" t="s">
        <v>18285</v>
      </c>
      <c r="B3185" t="s">
        <v>16206</v>
      </c>
      <c r="C3185" s="4">
        <v>59</v>
      </c>
      <c r="D3185" s="4">
        <v>59</v>
      </c>
    </row>
    <row r="3186" spans="1:4" x14ac:dyDescent="0.2">
      <c r="A3186" t="s">
        <v>18286</v>
      </c>
      <c r="B3186" t="s">
        <v>16935</v>
      </c>
      <c r="C3186" s="4">
        <v>59</v>
      </c>
      <c r="D3186" s="4">
        <v>59</v>
      </c>
    </row>
    <row r="3187" spans="1:4" x14ac:dyDescent="0.2">
      <c r="A3187" t="s">
        <v>18287</v>
      </c>
      <c r="B3187" t="s">
        <v>17610</v>
      </c>
      <c r="C3187" s="4">
        <v>59</v>
      </c>
      <c r="D3187" s="4">
        <v>59</v>
      </c>
    </row>
    <row r="3188" spans="1:4" x14ac:dyDescent="0.2">
      <c r="A3188" t="s">
        <v>18288</v>
      </c>
      <c r="B3188" t="s">
        <v>15814</v>
      </c>
      <c r="C3188" s="4">
        <v>147.97</v>
      </c>
      <c r="D3188" s="4">
        <v>147.97</v>
      </c>
    </row>
    <row r="3189" spans="1:4" x14ac:dyDescent="0.2">
      <c r="A3189" t="s">
        <v>18289</v>
      </c>
      <c r="B3189" t="s">
        <v>14025</v>
      </c>
      <c r="C3189" s="4">
        <v>59</v>
      </c>
      <c r="D3189" s="4">
        <v>59</v>
      </c>
    </row>
    <row r="3190" spans="1:4" x14ac:dyDescent="0.2">
      <c r="A3190" t="s">
        <v>18290</v>
      </c>
      <c r="B3190" t="s">
        <v>13723</v>
      </c>
      <c r="C3190" s="4">
        <v>6.4399999999999995</v>
      </c>
      <c r="D3190" s="4">
        <v>6.4399999999999995</v>
      </c>
    </row>
    <row r="3191" spans="1:4" x14ac:dyDescent="0.2">
      <c r="A3191" t="s">
        <v>18291</v>
      </c>
      <c r="B3191" t="s">
        <v>18292</v>
      </c>
      <c r="C3191" s="4">
        <v>1251.3599999999999</v>
      </c>
      <c r="D3191" s="4">
        <v>1251.3599999999999</v>
      </c>
    </row>
    <row r="3192" spans="1:4" x14ac:dyDescent="0.2">
      <c r="A3192" t="s">
        <v>18293</v>
      </c>
      <c r="B3192" t="s">
        <v>17630</v>
      </c>
      <c r="C3192" s="4">
        <v>135.22</v>
      </c>
      <c r="D3192" s="4">
        <v>135.22</v>
      </c>
    </row>
    <row r="3193" spans="1:4" x14ac:dyDescent="0.2">
      <c r="A3193" t="s">
        <v>18294</v>
      </c>
      <c r="B3193" t="s">
        <v>17630</v>
      </c>
      <c r="C3193" s="4">
        <v>236.38</v>
      </c>
      <c r="D3193" s="4">
        <v>236.38</v>
      </c>
    </row>
    <row r="3194" spans="1:4" x14ac:dyDescent="0.2">
      <c r="A3194" t="s">
        <v>18295</v>
      </c>
      <c r="B3194" t="s">
        <v>18296</v>
      </c>
      <c r="C3194" s="4">
        <v>2326.34</v>
      </c>
      <c r="D3194" s="4">
        <v>2326.34</v>
      </c>
    </row>
    <row r="3195" spans="1:4" x14ac:dyDescent="0.2">
      <c r="A3195" t="s">
        <v>18297</v>
      </c>
      <c r="B3195" t="s">
        <v>13743</v>
      </c>
      <c r="C3195" s="4">
        <v>59</v>
      </c>
      <c r="D3195" s="4">
        <v>59</v>
      </c>
    </row>
    <row r="3196" spans="1:4" x14ac:dyDescent="0.2">
      <c r="C3196"/>
    </row>
    <row r="3197" spans="1:4" x14ac:dyDescent="0.2">
      <c r="C3197"/>
    </row>
    <row r="3198" spans="1:4" x14ac:dyDescent="0.2">
      <c r="C3198"/>
    </row>
    <row r="3199" spans="1:4" x14ac:dyDescent="0.2">
      <c r="C3199"/>
    </row>
    <row r="3200" spans="1:4" x14ac:dyDescent="0.2">
      <c r="C3200"/>
    </row>
    <row r="3201" spans="3:3" x14ac:dyDescent="0.2">
      <c r="C3201"/>
    </row>
    <row r="3202" spans="3:3" x14ac:dyDescent="0.2">
      <c r="C3202"/>
    </row>
    <row r="3203" spans="3:3" x14ac:dyDescent="0.2">
      <c r="C3203"/>
    </row>
    <row r="3204" spans="3:3" x14ac:dyDescent="0.2">
      <c r="C3204"/>
    </row>
    <row r="3205" spans="3:3" x14ac:dyDescent="0.2">
      <c r="C3205"/>
    </row>
    <row r="3206" spans="3:3" x14ac:dyDescent="0.2">
      <c r="C3206"/>
    </row>
    <row r="3207" spans="3:3" x14ac:dyDescent="0.2">
      <c r="C3207"/>
    </row>
    <row r="3208" spans="3:3" x14ac:dyDescent="0.2">
      <c r="C3208"/>
    </row>
    <row r="3209" spans="3:3" x14ac:dyDescent="0.2">
      <c r="C3209"/>
    </row>
    <row r="3210" spans="3:3" x14ac:dyDescent="0.2">
      <c r="C3210"/>
    </row>
    <row r="3211" spans="3:3" x14ac:dyDescent="0.2">
      <c r="C3211"/>
    </row>
    <row r="3212" spans="3:3" x14ac:dyDescent="0.2">
      <c r="C3212"/>
    </row>
    <row r="3213" spans="3:3" x14ac:dyDescent="0.2">
      <c r="C3213"/>
    </row>
    <row r="3214" spans="3:3" x14ac:dyDescent="0.2">
      <c r="C3214"/>
    </row>
    <row r="3215" spans="3:3" x14ac:dyDescent="0.2">
      <c r="C3215"/>
    </row>
    <row r="3216" spans="3:3" x14ac:dyDescent="0.2">
      <c r="C3216"/>
    </row>
    <row r="3217" spans="3:3" x14ac:dyDescent="0.2">
      <c r="C3217"/>
    </row>
    <row r="3218" spans="3:3" x14ac:dyDescent="0.2">
      <c r="C3218"/>
    </row>
    <row r="3219" spans="3:3" x14ac:dyDescent="0.2">
      <c r="C3219"/>
    </row>
    <row r="3220" spans="3:3" x14ac:dyDescent="0.2">
      <c r="C3220"/>
    </row>
    <row r="3221" spans="3:3" x14ac:dyDescent="0.2">
      <c r="C3221"/>
    </row>
    <row r="3222" spans="3:3" x14ac:dyDescent="0.2">
      <c r="C3222"/>
    </row>
    <row r="3223" spans="3:3" x14ac:dyDescent="0.2">
      <c r="C3223"/>
    </row>
    <row r="3224" spans="3:3" x14ac:dyDescent="0.2">
      <c r="C3224"/>
    </row>
    <row r="3225" spans="3:3" x14ac:dyDescent="0.2">
      <c r="C3225"/>
    </row>
    <row r="3226" spans="3:3" x14ac:dyDescent="0.2">
      <c r="C3226"/>
    </row>
    <row r="3227" spans="3:3" x14ac:dyDescent="0.2">
      <c r="C3227"/>
    </row>
    <row r="3228" spans="3:3" x14ac:dyDescent="0.2">
      <c r="C3228"/>
    </row>
    <row r="3229" spans="3:3" x14ac:dyDescent="0.2">
      <c r="C3229"/>
    </row>
    <row r="3230" spans="3:3" x14ac:dyDescent="0.2">
      <c r="C3230"/>
    </row>
    <row r="3231" spans="3:3" x14ac:dyDescent="0.2">
      <c r="C3231"/>
    </row>
    <row r="3232" spans="3:3" x14ac:dyDescent="0.2">
      <c r="C3232"/>
    </row>
    <row r="3233" spans="3:3" x14ac:dyDescent="0.2">
      <c r="C3233"/>
    </row>
    <row r="3234" spans="3:3" x14ac:dyDescent="0.2">
      <c r="C3234"/>
    </row>
    <row r="3235" spans="3:3" x14ac:dyDescent="0.2">
      <c r="C3235"/>
    </row>
    <row r="3236" spans="3:3" x14ac:dyDescent="0.2">
      <c r="C3236"/>
    </row>
    <row r="3237" spans="3:3" x14ac:dyDescent="0.2">
      <c r="C3237"/>
    </row>
    <row r="3238" spans="3:3" x14ac:dyDescent="0.2">
      <c r="C3238"/>
    </row>
    <row r="3239" spans="3:3" x14ac:dyDescent="0.2">
      <c r="C3239"/>
    </row>
    <row r="3240" spans="3:3" x14ac:dyDescent="0.2">
      <c r="C3240"/>
    </row>
    <row r="3241" spans="3:3" x14ac:dyDescent="0.2">
      <c r="C3241"/>
    </row>
    <row r="3242" spans="3:3" x14ac:dyDescent="0.2">
      <c r="C3242"/>
    </row>
    <row r="3243" spans="3:3" x14ac:dyDescent="0.2">
      <c r="C3243"/>
    </row>
    <row r="3244" spans="3:3" x14ac:dyDescent="0.2">
      <c r="C3244"/>
    </row>
    <row r="3245" spans="3:3" x14ac:dyDescent="0.2">
      <c r="C3245"/>
    </row>
    <row r="3246" spans="3:3" x14ac:dyDescent="0.2">
      <c r="C3246"/>
    </row>
    <row r="3247" spans="3:3" x14ac:dyDescent="0.2">
      <c r="C3247"/>
    </row>
    <row r="3248" spans="3:3" x14ac:dyDescent="0.2">
      <c r="C3248"/>
    </row>
    <row r="3249" spans="3:3" x14ac:dyDescent="0.2">
      <c r="C3249"/>
    </row>
    <row r="3250" spans="3:3" x14ac:dyDescent="0.2">
      <c r="C3250"/>
    </row>
    <row r="3251" spans="3:3" x14ac:dyDescent="0.2">
      <c r="C3251"/>
    </row>
    <row r="3252" spans="3:3" x14ac:dyDescent="0.2">
      <c r="C3252"/>
    </row>
    <row r="3253" spans="3:3" x14ac:dyDescent="0.2">
      <c r="C3253"/>
    </row>
    <row r="3254" spans="3:3" x14ac:dyDescent="0.2">
      <c r="C3254"/>
    </row>
    <row r="3255" spans="3:3" x14ac:dyDescent="0.2">
      <c r="C3255"/>
    </row>
    <row r="3256" spans="3:3" x14ac:dyDescent="0.2">
      <c r="C3256"/>
    </row>
    <row r="3257" spans="3:3" x14ac:dyDescent="0.2">
      <c r="C3257"/>
    </row>
    <row r="3258" spans="3:3" x14ac:dyDescent="0.2">
      <c r="C3258"/>
    </row>
    <row r="3259" spans="3:3" x14ac:dyDescent="0.2">
      <c r="C3259"/>
    </row>
    <row r="3260" spans="3:3" x14ac:dyDescent="0.2">
      <c r="C3260"/>
    </row>
    <row r="3261" spans="3:3" x14ac:dyDescent="0.2">
      <c r="C3261"/>
    </row>
    <row r="3262" spans="3:3" x14ac:dyDescent="0.2">
      <c r="C3262"/>
    </row>
    <row r="3263" spans="3:3" x14ac:dyDescent="0.2">
      <c r="C3263"/>
    </row>
    <row r="3264" spans="3:3" x14ac:dyDescent="0.2">
      <c r="C3264"/>
    </row>
    <row r="3265" spans="3:3" x14ac:dyDescent="0.2">
      <c r="C3265"/>
    </row>
    <row r="3266" spans="3:3" x14ac:dyDescent="0.2">
      <c r="C3266"/>
    </row>
    <row r="3267" spans="3:3" x14ac:dyDescent="0.2">
      <c r="C3267"/>
    </row>
    <row r="3268" spans="3:3" x14ac:dyDescent="0.2">
      <c r="C3268"/>
    </row>
    <row r="3269" spans="3:3" x14ac:dyDescent="0.2">
      <c r="C3269"/>
    </row>
    <row r="3270" spans="3:3" x14ac:dyDescent="0.2">
      <c r="C3270"/>
    </row>
    <row r="3271" spans="3:3" x14ac:dyDescent="0.2">
      <c r="C3271"/>
    </row>
    <row r="3272" spans="3:3" x14ac:dyDescent="0.2">
      <c r="C3272"/>
    </row>
    <row r="3273" spans="3:3" x14ac:dyDescent="0.2">
      <c r="C3273"/>
    </row>
    <row r="3274" spans="3:3" x14ac:dyDescent="0.2">
      <c r="C3274"/>
    </row>
    <row r="3275" spans="3:3" x14ac:dyDescent="0.2">
      <c r="C3275"/>
    </row>
    <row r="3276" spans="3:3" x14ac:dyDescent="0.2">
      <c r="C3276"/>
    </row>
    <row r="3277" spans="3:3" x14ac:dyDescent="0.2">
      <c r="C3277"/>
    </row>
    <row r="3278" spans="3:3" x14ac:dyDescent="0.2">
      <c r="C3278"/>
    </row>
    <row r="3279" spans="3:3" x14ac:dyDescent="0.2">
      <c r="C3279"/>
    </row>
    <row r="3280" spans="3:3" x14ac:dyDescent="0.2">
      <c r="C3280"/>
    </row>
    <row r="3281" spans="3:3" x14ac:dyDescent="0.2">
      <c r="C3281"/>
    </row>
    <row r="3282" spans="3:3" x14ac:dyDescent="0.2">
      <c r="C3282"/>
    </row>
    <row r="3283" spans="3:3" x14ac:dyDescent="0.2">
      <c r="C3283"/>
    </row>
    <row r="3284" spans="3:3" x14ac:dyDescent="0.2">
      <c r="C3284"/>
    </row>
    <row r="3285" spans="3:3" x14ac:dyDescent="0.2">
      <c r="C3285"/>
    </row>
    <row r="3286" spans="3:3" x14ac:dyDescent="0.2">
      <c r="C3286"/>
    </row>
    <row r="3287" spans="3:3" x14ac:dyDescent="0.2">
      <c r="C3287"/>
    </row>
    <row r="3288" spans="3:3" x14ac:dyDescent="0.2">
      <c r="C3288"/>
    </row>
    <row r="3289" spans="3:3" x14ac:dyDescent="0.2">
      <c r="C3289"/>
    </row>
    <row r="3290" spans="3:3" x14ac:dyDescent="0.2">
      <c r="C3290"/>
    </row>
    <row r="3291" spans="3:3" x14ac:dyDescent="0.2">
      <c r="C3291"/>
    </row>
    <row r="3292" spans="3:3" x14ac:dyDescent="0.2">
      <c r="C3292"/>
    </row>
    <row r="3293" spans="3:3" x14ac:dyDescent="0.2">
      <c r="C3293"/>
    </row>
    <row r="3294" spans="3:3" x14ac:dyDescent="0.2">
      <c r="C3294"/>
    </row>
    <row r="3295" spans="3:3" x14ac:dyDescent="0.2">
      <c r="C3295"/>
    </row>
    <row r="3296" spans="3:3" x14ac:dyDescent="0.2">
      <c r="C3296"/>
    </row>
    <row r="3297" spans="3:3" x14ac:dyDescent="0.2">
      <c r="C3297"/>
    </row>
    <row r="3298" spans="3:3" x14ac:dyDescent="0.2">
      <c r="C3298"/>
    </row>
    <row r="3299" spans="3:3" x14ac:dyDescent="0.2">
      <c r="C3299"/>
    </row>
    <row r="3300" spans="3:3" x14ac:dyDescent="0.2">
      <c r="C3300"/>
    </row>
    <row r="3301" spans="3:3" x14ac:dyDescent="0.2">
      <c r="C3301"/>
    </row>
    <row r="3302" spans="3:3" x14ac:dyDescent="0.2">
      <c r="C3302"/>
    </row>
    <row r="3303" spans="3:3" x14ac:dyDescent="0.2">
      <c r="C3303"/>
    </row>
    <row r="3304" spans="3:3" x14ac:dyDescent="0.2">
      <c r="C3304"/>
    </row>
    <row r="3305" spans="3:3" x14ac:dyDescent="0.2">
      <c r="C3305"/>
    </row>
    <row r="3306" spans="3:3" x14ac:dyDescent="0.2">
      <c r="C3306"/>
    </row>
    <row r="3307" spans="3:3" x14ac:dyDescent="0.2">
      <c r="C3307"/>
    </row>
    <row r="3308" spans="3:3" x14ac:dyDescent="0.2">
      <c r="C3308"/>
    </row>
    <row r="3309" spans="3:3" x14ac:dyDescent="0.2">
      <c r="C3309"/>
    </row>
    <row r="3310" spans="3:3" x14ac:dyDescent="0.2">
      <c r="C3310"/>
    </row>
    <row r="3311" spans="3:3" x14ac:dyDescent="0.2">
      <c r="C3311"/>
    </row>
    <row r="3312" spans="3:3" x14ac:dyDescent="0.2">
      <c r="C3312"/>
    </row>
    <row r="3313" spans="3:3" x14ac:dyDescent="0.2">
      <c r="C3313"/>
    </row>
    <row r="3314" spans="3:3" x14ac:dyDescent="0.2">
      <c r="C3314"/>
    </row>
    <row r="3315" spans="3:3" x14ac:dyDescent="0.2">
      <c r="C3315"/>
    </row>
    <row r="3316" spans="3:3" x14ac:dyDescent="0.2">
      <c r="C3316"/>
    </row>
    <row r="3317" spans="3:3" x14ac:dyDescent="0.2">
      <c r="C3317"/>
    </row>
    <row r="3318" spans="3:3" x14ac:dyDescent="0.2">
      <c r="C3318"/>
    </row>
    <row r="3319" spans="3:3" x14ac:dyDescent="0.2">
      <c r="C3319"/>
    </row>
    <row r="3320" spans="3:3" x14ac:dyDescent="0.2">
      <c r="C3320"/>
    </row>
    <row r="3321" spans="3:3" x14ac:dyDescent="0.2">
      <c r="C3321"/>
    </row>
    <row r="3322" spans="3:3" x14ac:dyDescent="0.2">
      <c r="C3322"/>
    </row>
    <row r="3323" spans="3:3" x14ac:dyDescent="0.2">
      <c r="C3323"/>
    </row>
    <row r="3324" spans="3:3" x14ac:dyDescent="0.2">
      <c r="C3324"/>
    </row>
    <row r="3325" spans="3:3" x14ac:dyDescent="0.2">
      <c r="C3325"/>
    </row>
    <row r="3326" spans="3:3" x14ac:dyDescent="0.2">
      <c r="C3326"/>
    </row>
    <row r="3327" spans="3:3" x14ac:dyDescent="0.2">
      <c r="C3327"/>
    </row>
    <row r="3328" spans="3:3" x14ac:dyDescent="0.2">
      <c r="C3328"/>
    </row>
    <row r="3329" spans="3:3" x14ac:dyDescent="0.2">
      <c r="C3329"/>
    </row>
    <row r="3330" spans="3:3" x14ac:dyDescent="0.2">
      <c r="C3330"/>
    </row>
    <row r="3331" spans="3:3" x14ac:dyDescent="0.2">
      <c r="C3331"/>
    </row>
    <row r="3332" spans="3:3" x14ac:dyDescent="0.2">
      <c r="C3332"/>
    </row>
    <row r="3333" spans="3:3" x14ac:dyDescent="0.2">
      <c r="C3333"/>
    </row>
    <row r="3334" spans="3:3" x14ac:dyDescent="0.2">
      <c r="C3334"/>
    </row>
    <row r="3335" spans="3:3" x14ac:dyDescent="0.2">
      <c r="C3335"/>
    </row>
    <row r="3336" spans="3:3" x14ac:dyDescent="0.2">
      <c r="C3336"/>
    </row>
    <row r="3337" spans="3:3" x14ac:dyDescent="0.2">
      <c r="C33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MMC CDM SERVICES </vt:lpstr>
      <vt:lpstr>MMC SUPPLIES </vt:lpstr>
      <vt:lpstr>MMC PHARMACY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MMC CDM Extract</dc:title>
  <dc:creator>Crystal Decisions</dc:creator>
  <dc:description>Powered by Crystal</dc:description>
  <cp:lastModifiedBy>London, Audra</cp:lastModifiedBy>
  <dcterms:created xsi:type="dcterms:W3CDTF">2021-06-16T14:06:03Z</dcterms:created>
  <dcterms:modified xsi:type="dcterms:W3CDTF">2021-06-30T16:04:23Z</dcterms:modified>
</cp:coreProperties>
</file>